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9AB1E5A-1E44-4991-BA12-D017FFA097B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TLiMS" sheetId="1" r:id="rId1"/>
  </sheets>
  <definedNames>
    <definedName name="_xlnm._FilterDatabase" localSheetId="0" hidden="1">ITLiMS!$A$9:$N$9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<sst xmlns="http://schemas.openxmlformats.org/spreadsheetml/2006/main" count="1948" uniqueCount="594">
  <si>
    <t>Realizowane zajęcia w formie zdalnej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</si>
  <si>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</si>
  <si>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</si>
  <si>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</si>
  <si>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</si>
  <si>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</si>
  <si>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</si>
  <si>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</si>
  <si>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</si>
  <si>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</si>
  <si>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</si>
  <si>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</si>
  <si>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En</t>
  </si>
  <si>
    <t>LiK</t>
  </si>
  <si>
    <t>AiR</t>
  </si>
  <si>
    <t>Moodle</t>
  </si>
  <si>
    <t>MS Teams</t>
  </si>
  <si>
    <t>Youtube</t>
  </si>
  <si>
    <t>Lp.</t>
  </si>
  <si>
    <t>Przedmiot</t>
  </si>
  <si>
    <t xml:space="preserve">Nazwa </t>
  </si>
  <si>
    <t>Semestr</t>
  </si>
  <si>
    <t>Kierunek</t>
  </si>
  <si>
    <t>MiPM</t>
  </si>
  <si>
    <t>AE</t>
  </si>
  <si>
    <t>PE</t>
  </si>
  <si>
    <t>Rodzaj zajęć</t>
  </si>
  <si>
    <t>Forma/rodzaj  studiów</t>
  </si>
  <si>
    <t>Pon. 12-14</t>
  </si>
  <si>
    <t>Termin zajęć wg planu</t>
  </si>
  <si>
    <t>Termin zajęć zdalnych</t>
  </si>
  <si>
    <t>Tytuł/Stopień</t>
  </si>
  <si>
    <t xml:space="preserve">Imię </t>
  </si>
  <si>
    <t>Platforma/system informatyczny</t>
  </si>
  <si>
    <t>Prowadzący</t>
  </si>
  <si>
    <t>Prof.</t>
  </si>
  <si>
    <t>[12]</t>
  </si>
  <si>
    <t xml:space="preserve">Nazwisko </t>
  </si>
  <si>
    <t>Szczególy prowadzenia zajęć</t>
  </si>
  <si>
    <t>inż/stacj</t>
  </si>
  <si>
    <t>mgr/nstc</t>
  </si>
  <si>
    <t>[13]</t>
  </si>
  <si>
    <t>Dynamika Lotu</t>
  </si>
  <si>
    <t>I</t>
  </si>
  <si>
    <t>W</t>
  </si>
  <si>
    <t>mgr/stacj</t>
  </si>
  <si>
    <t>Pon. 14-16</t>
  </si>
  <si>
    <t>dr inż.</t>
  </si>
  <si>
    <t>Piotr</t>
  </si>
  <si>
    <t>Lichota</t>
  </si>
  <si>
    <t>Zajęcia prowadzone w formie czatu z wykorzystaniem prezentacji i zadań ilustracyjnych</t>
  </si>
  <si>
    <t>Dynamics of Flight</t>
  </si>
  <si>
    <t>Wt. 14-16</t>
  </si>
  <si>
    <t>Mechanika II</t>
  </si>
  <si>
    <t>II</t>
  </si>
  <si>
    <t>Ć</t>
  </si>
  <si>
    <t>inż./nstc</t>
  </si>
  <si>
    <t>Sob 11-14</t>
  </si>
  <si>
    <t>mgr inż.</t>
  </si>
  <si>
    <t>Joanna</t>
  </si>
  <si>
    <t>Szulczyk</t>
  </si>
  <si>
    <t>Zapis konstrukcji CAD 1</t>
  </si>
  <si>
    <t>En, LiK, AiR, MiPM</t>
  </si>
  <si>
    <t>P</t>
  </si>
  <si>
    <t>Pon. 10-12</t>
  </si>
  <si>
    <t>nie dotyczy</t>
  </si>
  <si>
    <t xml:space="preserve">Tomasz </t>
  </si>
  <si>
    <t>Dziewoński</t>
  </si>
  <si>
    <t>USOS (USOSMEIL)</t>
  </si>
  <si>
    <t xml:space="preserve"> materiały  przesłane przez USOS (USOSMEIL) i/lub dostępne na stronie internetowej ZPK</t>
  </si>
  <si>
    <t>Agnieszka</t>
  </si>
  <si>
    <t>Jarzębińska-Dziegciar</t>
  </si>
  <si>
    <t>Adam</t>
  </si>
  <si>
    <t>Wądołowski</t>
  </si>
  <si>
    <t>Wt. 8-10</t>
  </si>
  <si>
    <t>Dawid</t>
  </si>
  <si>
    <t>Maleszyk</t>
  </si>
  <si>
    <t>Michał</t>
  </si>
  <si>
    <t>Grzesiak</t>
  </si>
  <si>
    <t>Wt. 10-12</t>
  </si>
  <si>
    <t xml:space="preserve">Grzegorz </t>
  </si>
  <si>
    <t>Kamiński</t>
  </si>
  <si>
    <t>Łukasz</t>
  </si>
  <si>
    <t>Lindstedt</t>
  </si>
  <si>
    <t>Marcin</t>
  </si>
  <si>
    <t>Obszański</t>
  </si>
  <si>
    <t xml:space="preserve">Mateusz </t>
  </si>
  <si>
    <t>Papis</t>
  </si>
  <si>
    <t>Śr. 8-10</t>
  </si>
  <si>
    <t>Dominik</t>
  </si>
  <si>
    <t>Jastrzębski</t>
  </si>
  <si>
    <t>Śr. 10-12</t>
  </si>
  <si>
    <t xml:space="preserve">Szczepan </t>
  </si>
  <si>
    <t>Glita</t>
  </si>
  <si>
    <t>Śr. 12-14</t>
  </si>
  <si>
    <t>Czw. 10-12</t>
  </si>
  <si>
    <t>Pt. 12-14</t>
  </si>
  <si>
    <t>Engineering Graphics CAD 1</t>
  </si>
  <si>
    <t>AE, PE</t>
  </si>
  <si>
    <t>inż./stacj</t>
  </si>
  <si>
    <t>Pn. 14-16</t>
  </si>
  <si>
    <t>Wt. 16-18</t>
  </si>
  <si>
    <t xml:space="preserve">mgr inż. </t>
  </si>
  <si>
    <t>Mirosław</t>
  </si>
  <si>
    <t>Wt. 18-20</t>
  </si>
  <si>
    <t xml:space="preserve">mgr inż.
mgr inż. </t>
  </si>
  <si>
    <t>Michał
Marcin</t>
  </si>
  <si>
    <t>Grzesiak
Mirosław</t>
  </si>
  <si>
    <t>Czw. 14-16</t>
  </si>
  <si>
    <t xml:space="preserve">dr inż. </t>
  </si>
  <si>
    <t>Tomasz</t>
  </si>
  <si>
    <t>Zapis konstrukcji CAD 2</t>
  </si>
  <si>
    <t>IV</t>
  </si>
  <si>
    <t>Pon. 8-10</t>
  </si>
  <si>
    <t>Pt. 14-16</t>
  </si>
  <si>
    <t>Zapis konstrukcji CAD 3</t>
  </si>
  <si>
    <t>Wt. 12-14</t>
  </si>
  <si>
    <t xml:space="preserve"> nie dotyczy </t>
  </si>
  <si>
    <t xml:space="preserve">Marcin </t>
  </si>
  <si>
    <t>Podstawy Konstrukcji Maszyn 2</t>
  </si>
  <si>
    <t>W+C</t>
  </si>
  <si>
    <t>inż/stac</t>
  </si>
  <si>
    <t>wt. 10-12</t>
  </si>
  <si>
    <t xml:space="preserve">dr hab. inż. </t>
  </si>
  <si>
    <t>Paweł</t>
  </si>
  <si>
    <t>Pyrzanowski</t>
  </si>
  <si>
    <t>Microsoft Teams</t>
  </si>
  <si>
    <t>Omówienie wcześniej wysłanej prezentacji i konsultacje</t>
  </si>
  <si>
    <t>wt. 12-14</t>
  </si>
  <si>
    <t>śr. 10-12</t>
  </si>
  <si>
    <t>śr. 14-16</t>
  </si>
  <si>
    <t>Machine Design 2</t>
  </si>
  <si>
    <t>PE, AE</t>
  </si>
  <si>
    <t>W/Ćw.</t>
  </si>
  <si>
    <t>Wt. 12-15,</t>
  </si>
  <si>
    <t>Emer. Prof. PW</t>
  </si>
  <si>
    <t>Stanisław</t>
  </si>
  <si>
    <t>Bogdański</t>
  </si>
  <si>
    <t xml:space="preserve">Materiały  przesyłane przez USOS (USOSMEIL), </t>
  </si>
  <si>
    <t xml:space="preserve"> Czw.15-16</t>
  </si>
  <si>
    <t>Course website</t>
  </si>
  <si>
    <t>Materiały dostępne na  stronie przedmiotu,</t>
  </si>
  <si>
    <t>Klipy video na youtube</t>
  </si>
  <si>
    <t>Podstawy Konstrukcji Maszyn 6</t>
  </si>
  <si>
    <t>VI</t>
  </si>
  <si>
    <t xml:space="preserve"> materiały  przesyłane będą sukcesywnie przez USOS (USOSMEIL)</t>
  </si>
  <si>
    <t>Śr. 14-16</t>
  </si>
  <si>
    <t>Śr. 16-18</t>
  </si>
  <si>
    <t>Jacek</t>
  </si>
  <si>
    <t>Gadomski</t>
  </si>
  <si>
    <t>Czw. 12-14</t>
  </si>
  <si>
    <t>Pt. 10-12</t>
  </si>
  <si>
    <t>Machine Design 6 (project)</t>
  </si>
  <si>
    <t>Śr. 14-20</t>
  </si>
  <si>
    <t xml:space="preserve">Rafał </t>
  </si>
  <si>
    <t>Perz</t>
  </si>
  <si>
    <t>Zintegrowane Systemy CAD/CAM/CAE</t>
  </si>
  <si>
    <t>L</t>
  </si>
  <si>
    <t>AiR, E</t>
  </si>
  <si>
    <t>Pon. 18-20</t>
  </si>
  <si>
    <t>WT. 16-18</t>
  </si>
  <si>
    <t xml:space="preserve">Marta </t>
  </si>
  <si>
    <t>Woch</t>
  </si>
  <si>
    <t>Witold</t>
  </si>
  <si>
    <t>Rządkowski</t>
  </si>
  <si>
    <t>Czw. 8-10</t>
  </si>
  <si>
    <t>Szczepan</t>
  </si>
  <si>
    <t>Czw. 18-20</t>
  </si>
  <si>
    <t>Pt. 9-10</t>
  </si>
  <si>
    <t>Integrated CAD/CAM/CAE systems</t>
  </si>
  <si>
    <t>Aero, PE</t>
  </si>
  <si>
    <t>Teoria jachtów</t>
  </si>
  <si>
    <t>W, obieralny</t>
  </si>
  <si>
    <t>Wt. 16-19</t>
  </si>
  <si>
    <t xml:space="preserve">Zapis konstrukcji CAD 1 </t>
  </si>
  <si>
    <t>MIPM</t>
  </si>
  <si>
    <t>inż/nstc</t>
  </si>
  <si>
    <t xml:space="preserve">Nd. 8-10 </t>
  </si>
  <si>
    <t xml:space="preserve">nie dotyczy </t>
  </si>
  <si>
    <t xml:space="preserve">Zapis konstrukcji CAD 3 </t>
  </si>
  <si>
    <t>Nd 10-12</t>
  </si>
  <si>
    <t>Nd. 14-16</t>
  </si>
  <si>
    <t>Sob. 14-16</t>
  </si>
  <si>
    <t>Pt.12-13,Sob.18-19</t>
  </si>
  <si>
    <t>Wiesław</t>
  </si>
  <si>
    <t>Rogoziński</t>
  </si>
  <si>
    <t xml:space="preserve"> materiały  przesyłane będą sukcesywnie przez USOS (USOSMEIL), kontakt tel. 691-701-705</t>
  </si>
  <si>
    <t>Sob. 16-18</t>
  </si>
  <si>
    <t>Zaawansowane metody CAD/CAM/CAE</t>
  </si>
  <si>
    <t>Pt. 18-20</t>
  </si>
  <si>
    <t>ZM</t>
  </si>
  <si>
    <t>ZPK</t>
  </si>
  <si>
    <t>Metoda elementów skończonych 1</t>
  </si>
  <si>
    <t>AiR, MiPM, SP, E, LiK</t>
  </si>
  <si>
    <t>4, 6, 8</t>
  </si>
  <si>
    <t>W, L</t>
  </si>
  <si>
    <t>inż/mgr/stacj.</t>
  </si>
  <si>
    <t>śr. 14-15</t>
  </si>
  <si>
    <t xml:space="preserve">Paweł </t>
  </si>
  <si>
    <t>Wymysłowski</t>
  </si>
  <si>
    <t xml:space="preserve"> MS Teams </t>
  </si>
  <si>
    <t>materiały dodatkowo na stronie ZWMiK, prace domowe, konsultacje e-mail; laboratoria będące częścią wymienionych przedmiotów nie będą przeprowadzane w formie zdalnej</t>
  </si>
  <si>
    <t>czw. 12-14</t>
  </si>
  <si>
    <t>dr hab. inż.</t>
  </si>
  <si>
    <t>Dacko</t>
  </si>
  <si>
    <t xml:space="preserve"> MS Teams</t>
  </si>
  <si>
    <t xml:space="preserve"> MiPM</t>
  </si>
  <si>
    <t>inż/nstc.</t>
  </si>
  <si>
    <t>sob. 17-20</t>
  </si>
  <si>
    <t>prof. dr hab. inż.</t>
  </si>
  <si>
    <t>Zagrajek</t>
  </si>
  <si>
    <t>materiały dodatkowo na stronie ZWMiK, prace domowe, konsultacje e-mail; kontakt telefoniczny; laboratoria będące częścią wymienionych przedmiotów nie będą przeprowadzane w formie zdalnej</t>
  </si>
  <si>
    <t xml:space="preserve">Metoda elementów skończonych </t>
  </si>
  <si>
    <t>mgr/nstc.</t>
  </si>
  <si>
    <t>niedz. 10-12</t>
  </si>
  <si>
    <t>Marek</t>
  </si>
  <si>
    <t>Tracz</t>
  </si>
  <si>
    <t>materiały na stronie ZWMiK, prace domowe, konsultacje e-mail, komunikaty wysyłane poprzez USOS; laboratoria będące częścią wymienionych przedmiotów nie będą przeprowadzane w formie zdalnej</t>
  </si>
  <si>
    <t>Finite element method 1</t>
  </si>
  <si>
    <t>AE, PG</t>
  </si>
  <si>
    <t>6, 8</t>
  </si>
  <si>
    <t>pon. 12-14</t>
  </si>
  <si>
    <t>Borkowski</t>
  </si>
  <si>
    <t xml:space="preserve">Skype,  MS Teams </t>
  </si>
  <si>
    <t>materiały dodatkowo na stronie ZWMiK; laboratoria będące częścią wymienionych przedmiotów nie będą przeprowadzane w formie zdalnej</t>
  </si>
  <si>
    <t>Wytrzymałość konstrukcji 1</t>
  </si>
  <si>
    <t>AiR (gr. 1, 2)</t>
  </si>
  <si>
    <t>W, C</t>
  </si>
  <si>
    <t>inż/stacj.</t>
  </si>
  <si>
    <t>śr. 12-14; pt.12-14</t>
  </si>
  <si>
    <t>materiały dodatkowo na stronie ZWMiK, prace domowe, konsultacje e-mail</t>
  </si>
  <si>
    <t>LiK (gr. 3, 4)</t>
  </si>
  <si>
    <t>śr. 12-14; pt.10-12</t>
  </si>
  <si>
    <t>materiały dodatkowo na stronie ZWMiK</t>
  </si>
  <si>
    <t>LiK, MiPM (gr. 5, 10)</t>
  </si>
  <si>
    <t>wt. 14-16; czw.14-16</t>
  </si>
  <si>
    <t>Krzysztof</t>
  </si>
  <si>
    <t>Kozakiewicz</t>
  </si>
  <si>
    <t xml:space="preserve"> MS Teams,</t>
  </si>
  <si>
    <t>LiK, En. (gr. 6, 7)</t>
  </si>
  <si>
    <t>wt. 12-14; czw.12-14</t>
  </si>
  <si>
    <t>materiały na stronie ZWMiK, prace domowe, konsultacje e-mail, komunikaty wysyłane poprzez USOS</t>
  </si>
  <si>
    <t xml:space="preserve"> En. (gr. 8, 9)</t>
  </si>
  <si>
    <t>Anna</t>
  </si>
  <si>
    <t>Galińska</t>
  </si>
  <si>
    <t>niedz.13-16</t>
  </si>
  <si>
    <t>niedz. 13-16</t>
  </si>
  <si>
    <t>Mechanics of Structures 1</t>
  </si>
  <si>
    <t>inż./stacj.</t>
  </si>
  <si>
    <t>czw. 8-12</t>
  </si>
  <si>
    <t>czw. 9-11</t>
  </si>
  <si>
    <t xml:space="preserve">Jakub </t>
  </si>
  <si>
    <t>Pawlicki</t>
  </si>
  <si>
    <t>Skype/ MS Teams</t>
  </si>
  <si>
    <t>materiały dodatkowo przez USOS-mail, konsultacje e-mail</t>
  </si>
  <si>
    <t>Wytrzymałość konstrukcji cienkościennych 1</t>
  </si>
  <si>
    <t>SP</t>
  </si>
  <si>
    <t>W, C, L</t>
  </si>
  <si>
    <t>mgr/stacj.</t>
  </si>
  <si>
    <t>wt. 12-15</t>
  </si>
  <si>
    <t xml:space="preserve">MS Teams </t>
  </si>
  <si>
    <t>Mechanics of thin-walled structures</t>
  </si>
  <si>
    <t>wt. 8-12</t>
  </si>
  <si>
    <t xml:space="preserve"> C</t>
  </si>
  <si>
    <t xml:space="preserve">Maksymilian  </t>
  </si>
  <si>
    <t xml:space="preserve">Sienkiewicz         </t>
  </si>
  <si>
    <t xml:space="preserve">Katarzyna </t>
  </si>
  <si>
    <t xml:space="preserve">      Gojny</t>
  </si>
  <si>
    <t>Zaawansowana mechanika materiałów i konstrukcji</t>
  </si>
  <si>
    <t>pt. 12-14</t>
  </si>
  <si>
    <t>ZWMiK</t>
  </si>
  <si>
    <t>Symulacja Układów Lotniczych</t>
  </si>
  <si>
    <t>1C1L</t>
  </si>
  <si>
    <t>wt 10-12,             czw 14-16</t>
  </si>
  <si>
    <t>nie jest prowadzony "na żywo"</t>
  </si>
  <si>
    <t>Maciej</t>
  </si>
  <si>
    <t>Zasuwa</t>
  </si>
  <si>
    <t>Platforma Edukacyjna Politechniki Warszawskiej</t>
  </si>
  <si>
    <t>materiały video nagrane przez prowadzącego, czat ze studentami, zadania do samodzielnego wykonania</t>
  </si>
  <si>
    <t>Simulation of Aeronautical Systems</t>
  </si>
  <si>
    <t>pon 10-12, czw 10-12</t>
  </si>
  <si>
    <t>Wyposażenie Pokładowe</t>
  </si>
  <si>
    <t>2W</t>
  </si>
  <si>
    <t>śr 10-12</t>
  </si>
  <si>
    <t>Przemysław</t>
  </si>
  <si>
    <t>Bibik</t>
  </si>
  <si>
    <t>Strona www ZAiOL</t>
  </si>
  <si>
    <t>Prezentacje dostarczone przez prowadzącego, literatura, konsultacje via e-mail</t>
  </si>
  <si>
    <t>Mechanics-II, grupa E-1</t>
  </si>
  <si>
    <t>2C</t>
  </si>
  <si>
    <t>Inż./stacj.</t>
  </si>
  <si>
    <t>Sukcesywnie, w miarę potrzeb</t>
  </si>
  <si>
    <t>Doc.dr inż.</t>
  </si>
  <si>
    <t>Łucjanek</t>
  </si>
  <si>
    <t>Internet, sieć PW</t>
  </si>
  <si>
    <t>Wysłane studentom materiały do samodzielnego wykonania, podlegajace sprawdzeniu</t>
  </si>
  <si>
    <t>Mechanics-II, grupa E-2</t>
  </si>
  <si>
    <t>Mechanics-II, grupa E-3</t>
  </si>
  <si>
    <t>Mechanics II</t>
  </si>
  <si>
    <t>1rok</t>
  </si>
  <si>
    <t>Nie jest prowadzony na żywo, kontakt w miarę potrzeb</t>
  </si>
  <si>
    <t>dr hab. inż. prof. PW</t>
  </si>
  <si>
    <t>Elżbieta</t>
  </si>
  <si>
    <t>Jarzębowska</t>
  </si>
  <si>
    <t>Internet, sieć USOS</t>
  </si>
  <si>
    <t>Wysłane studentom instrukcje – rozdziały, pod-rozdziały z podręcznika do studiowania, przykładowe zadania do przerobienia i zadania do samodzielnego rozwiązania podlegające sprawdzeniu</t>
  </si>
  <si>
    <t>Wybrane zagadnienia sterowania w kosmonautyce</t>
  </si>
  <si>
    <t>kosmonautyka</t>
  </si>
  <si>
    <t>mgr III</t>
  </si>
  <si>
    <t>2w</t>
  </si>
  <si>
    <t>wt. 15-17</t>
  </si>
  <si>
    <t>Nie są prowadzone na żywo</t>
  </si>
  <si>
    <t>dr hab.inż., prof. PW</t>
  </si>
  <si>
    <t>Kontakt - usos</t>
  </si>
  <si>
    <t>Materiały do samodzielnego studiowania, artykuły do studiowania</t>
  </si>
  <si>
    <t>Measurements adn Techniques of Experiment</t>
  </si>
  <si>
    <t>1W,1C</t>
  </si>
  <si>
    <t>Żugaj</t>
  </si>
  <si>
    <t>Notatki, przykładowe zadnia i zadania do samodzielnego rozwoązania dostarczone przez prowadzącego, czat w godzinach zajęć</t>
  </si>
  <si>
    <t>Układy automatycznego sterowania lotem</t>
  </si>
  <si>
    <t>1W,1L</t>
  </si>
  <si>
    <t>mgr/stac</t>
  </si>
  <si>
    <t>Notatki dostarczone przez prowadzącego, czat w godzinach zajęć</t>
  </si>
  <si>
    <t>Integracja systemów lotniczych</t>
  </si>
  <si>
    <t>Lik</t>
  </si>
  <si>
    <t>2W,1C,1P</t>
  </si>
  <si>
    <t>Pon. 14-16, śr. 14-16</t>
  </si>
  <si>
    <t>Notatki dostarczone przez prowadzącego, czat w godzinach zajęć. W trybie zdalnym prowadzone są jedynie wykłady i projekt. Ćwiczenia zoastały zawieszone do końca kwarantanny</t>
  </si>
  <si>
    <t>Sebastian</t>
  </si>
  <si>
    <t>Topczewski</t>
  </si>
  <si>
    <t>e-mail</t>
  </si>
  <si>
    <t>Wskazówki oraz nadzór nad wykonaniem projektu</t>
  </si>
  <si>
    <t>Control i aerospace</t>
  </si>
  <si>
    <t>czw. 14-16</t>
  </si>
  <si>
    <t>Sterowanie w lotnictwie i kosmonautyce</t>
  </si>
  <si>
    <t>piąt. 12-14</t>
  </si>
  <si>
    <t>Aircraft System Laboratory</t>
  </si>
  <si>
    <t>lab.</t>
  </si>
  <si>
    <t>sr. 11-14 pt 10-13</t>
  </si>
  <si>
    <t>Antoni</t>
  </si>
  <si>
    <t>Kopyt</t>
  </si>
  <si>
    <t>materiały wideo lub uzupełnione instrukcje, dostępność prowadzących w godzinach zajęć,czat ze studentami</t>
  </si>
  <si>
    <t>Teoria Przetwarzania sygnałów i Identyfikacji</t>
  </si>
  <si>
    <t>IW, 1C</t>
  </si>
  <si>
    <t>zaoczni</t>
  </si>
  <si>
    <t>pt. 16-18</t>
  </si>
  <si>
    <t xml:space="preserve">materiały na stronie z wykładem oraz przygotowane zadania do rozwiązania samodzielnie. Dostępność prowadzącego w trakcie trwania zajęć </t>
  </si>
  <si>
    <t>ZAiOL</t>
  </si>
  <si>
    <t>Fizyczne podstawy zagrożeń atmosferycznych</t>
  </si>
  <si>
    <t>Pt 14:15-16:00</t>
  </si>
  <si>
    <t>Piątek</t>
  </si>
  <si>
    <t>Wojciech</t>
  </si>
  <si>
    <t>Grendysa</t>
  </si>
  <si>
    <t>Komplet materiałów wraz z komentarzem przekazywany studentom raz w tygodniu. Wykład ten zawiera matriał możliwy do opanowania samodzielnego. Przewidywane są prace kontrolne.</t>
  </si>
  <si>
    <t>Physics of the Atmosphere</t>
  </si>
  <si>
    <t>Wt 16:15-18:00</t>
  </si>
  <si>
    <t>Wtorek</t>
  </si>
  <si>
    <t>BIPOL2</t>
  </si>
  <si>
    <t>Czw 16:15-18:00</t>
  </si>
  <si>
    <t>Czwartek</t>
  </si>
  <si>
    <t>Cezary</t>
  </si>
  <si>
    <t>Galiński</t>
  </si>
  <si>
    <t>na stronie przedmiotu znajdują się slajdy z wykładami</t>
  </si>
  <si>
    <t>Wykład na razie nie może być wstrzymany, bo w programie jest 15h, a sala zarezerwowana jest na 30h. Jeśli zajęcia zostaną zawieszone również po 14.04, wykład będzie się odbywał na podstawie przygotowanych dodatkowo materiałów.</t>
  </si>
  <si>
    <t>LIK</t>
  </si>
  <si>
    <t>Wt 10:15-12:00, 12:15-14:00</t>
  </si>
  <si>
    <t>Konsultacje projektów przez e-mail, Ocena projeków w wersji elektronicznej</t>
  </si>
  <si>
    <t>Wt 10:15-12:00</t>
  </si>
  <si>
    <t>Figat</t>
  </si>
  <si>
    <t>Wt 10:15-12:00, 12:15-14:00, 14:15-16:00</t>
  </si>
  <si>
    <t>Bogdan</t>
  </si>
  <si>
    <t>Hernik</t>
  </si>
  <si>
    <t>Aircraft Design 2</t>
  </si>
  <si>
    <t>Wt 8:15-10:00</t>
  </si>
  <si>
    <t>Czw 12:15-14:00 14:15-16:00</t>
  </si>
  <si>
    <t>Czw 12:15-14:00</t>
  </si>
  <si>
    <t>Mieloszyk</t>
  </si>
  <si>
    <t>Lotnicze Struktury Inteligentne</t>
  </si>
  <si>
    <t>W+P</t>
  </si>
  <si>
    <t>W-środa 14-16</t>
  </si>
  <si>
    <t>W-może być w normalnych godzinach wykładów</t>
  </si>
  <si>
    <t>TBD (na stronie przedmiotu już znajdują się slajdy z wykładami)</t>
  </si>
  <si>
    <t xml:space="preserve">W związku z posiedzeniami Rady Dyscypliny zarezerwowałem salę na odrabianie wykładów pokrywających się z posiedzeniami. Odrabianie to miało się odbywać we wtorki w godzinach 15-17. W efekcie, jeśli po 14.04 zajęcia będą się odbywać normalnie, to zdążę z wykładami. Jesli nie, to będe musiał je zrealizowac zdalnie. UWAGA: muszą być dostępne pod warunkiem wprowadzenia hasła, bo pokazuję dużo materiałów wątpliwych pod względem praw autorskich. O ile dobrze rozumiem przepisy, to studentom na wykładzie mogę. W otwartym dostępie nie. </t>
  </si>
  <si>
    <t>Optymalizacja Konstrukcji Lotniczych</t>
  </si>
  <si>
    <t>1 i 3</t>
  </si>
  <si>
    <t>Czw 14:15-16:00</t>
  </si>
  <si>
    <t>Goetzendorf-Grabowski</t>
  </si>
  <si>
    <t>e-mail/www</t>
  </si>
  <si>
    <t>wykłady dostępne na stronie www, konsultacje przez e-mail, prace kontrolne przez e-mail, rozważany wykład z PowerPoint live stream</t>
  </si>
  <si>
    <t>Czw 12-14</t>
  </si>
  <si>
    <t>dr</t>
  </si>
  <si>
    <t>Optimization In Aircraft Design</t>
  </si>
  <si>
    <t>Czw. 9-11</t>
  </si>
  <si>
    <t>MS Teams?</t>
  </si>
  <si>
    <t>Wykład z PowerPoint live stream</t>
  </si>
  <si>
    <t>ZSiŚ</t>
  </si>
  <si>
    <t>ITLiMS</t>
  </si>
  <si>
    <t>Zakład</t>
  </si>
  <si>
    <t>Metody obliczeniowe optymalizacji</t>
  </si>
  <si>
    <t>AiR
MiPM</t>
  </si>
  <si>
    <t>III
I</t>
  </si>
  <si>
    <t>śr. 12-14</t>
  </si>
  <si>
    <t>Malczyk</t>
  </si>
  <si>
    <t>Wykład z elementami ćwiczeń zostanie poprowadzony "na żywo". Studenci będą widzieli prezentację i słyszeli słowa wykładowcy. Możliwe będzie zadawanie pytań ustnie, ewentualnie pisemnie (chat). 
Materiały do zajęć znajdują się na stronie internetowej przedmiotu.</t>
  </si>
  <si>
    <t>Dynamika układów wieloczłonowych I</t>
  </si>
  <si>
    <t>VI
I</t>
  </si>
  <si>
    <t>inż/stacj
mgr/stacj</t>
  </si>
  <si>
    <t>pon. 14-16</t>
  </si>
  <si>
    <t>Wojtyra</t>
  </si>
  <si>
    <t>Woliński</t>
  </si>
  <si>
    <t>Słuchacze zostaną poinstruowani o konieczności zainstalowania studenckiej wersji oprogramowania MSC.ADAMS. 
Szczegółowe instrukcje do zajęć laboratoryjnych zostaną udostępnione studentom na stronie internetowej przedmiotu. 
Pojawi się tam również zaktualizowany harmonogram zajęć.
W godzinach zajęć prowadzący przedstawi wprowadzenie do ćwiczenia, a następnie będzie dyżurował, odpowiadając na pytania studentów realizujących instrukcję.</t>
  </si>
  <si>
    <t>pon. 16-18</t>
  </si>
  <si>
    <t>Maciąg</t>
  </si>
  <si>
    <t>j.w.</t>
  </si>
  <si>
    <t>Wybrane zagadnienia robotyki</t>
  </si>
  <si>
    <t>pt. 10-12</t>
  </si>
  <si>
    <t>Andrzej</t>
  </si>
  <si>
    <t>Kordecki</t>
  </si>
  <si>
    <t>Teoria sterowania I</t>
  </si>
  <si>
    <t>czw. 14-17</t>
  </si>
  <si>
    <t>Wożniak</t>
  </si>
  <si>
    <t>Strona Przedmiotu/ MS Teams</t>
  </si>
  <si>
    <t>Specjalnie przygotowane do prowadzenia zajęć zdalnych wykłady i ćwiczenia w Power Pointcie/
Wykłady z elementami ćwiczeń zostaną poprawadzone "na żywo" z mozliwością pytań pisemnych (chat)</t>
  </si>
  <si>
    <t>Group Project</t>
  </si>
  <si>
    <t>Rob./EMARO j.ang</t>
  </si>
  <si>
    <t>inż.</t>
  </si>
  <si>
    <t>Maksymilian</t>
  </si>
  <si>
    <t>Szumowski</t>
  </si>
  <si>
    <t>MS Teams/Skype/E-mail</t>
  </si>
  <si>
    <t>Studenci otrzymają zadanie w formie projektu do wykonania w małych grupach (3-4osoby). W trakcie semestru będą odbywały się regularnie konsultacje projektu. Studentom zostały wyznaczone terminy na realizację kamieni milowych w projekcie, z których będą oceniani na bieżąco. Na koniec semestru efekt prac nad projektem zostanie przedstawiony w formie raportu oraz pokazu "na żywo" wszystkich funkcjonalności.</t>
  </si>
  <si>
    <t>Embedded Systems</t>
  </si>
  <si>
    <t>intensive course</t>
  </si>
  <si>
    <t>termin podawany w chwili rejestracji</t>
  </si>
  <si>
    <t>https://www.coursera.org/learn/introduction-embedded-systems</t>
  </si>
  <si>
    <t>Internet</t>
  </si>
  <si>
    <t>Kurs uruchomiony zamiast  wykladu profesora wizytujacego z Wloch</t>
  </si>
  <si>
    <t>Podstawy automatyki i sterowania IV</t>
  </si>
  <si>
    <t>cz. 10-12</t>
  </si>
  <si>
    <t>Surowiec</t>
  </si>
  <si>
    <t>Słuchacze zostaną poinstruowani o konieczności zainstalowania odpowiedniego oprogramowania do ćwiczeń komputerowych. 
Szczegółowe instrukcje do zajęć laboratoryjnych są udostępnione studentom na stronie internetowej przedmiotu. 
Pojawi się tam również zaktualizowany harmonogram zajęć.
W godzinach zajęć prowadzący przedstawi wprowadzenie do ćwiczenia, a następnie będzie dyżurował, odpowiadając na pytania studentów realizujących instrukcję.</t>
  </si>
  <si>
    <t>cz. 12-14</t>
  </si>
  <si>
    <t>Podstwy automatyki i sterowania II</t>
  </si>
  <si>
    <t>AiR MiPM</t>
  </si>
  <si>
    <t>Rzymkowski</t>
  </si>
  <si>
    <t>Wykład zostanie poprowadzony "na żywo". Studenci będą widzieli prezentację i słyszeli słowa wykładowcy. Możliwe będzie zadawanie pytań ustnie, ewentualnie pisemnie (chat). 
Materiały do zajęć znajdują się na stronie internetowej przedmiotu.</t>
  </si>
  <si>
    <t>C</t>
  </si>
  <si>
    <t xml:space="preserve">Edyta </t>
  </si>
  <si>
    <t>Rola</t>
  </si>
  <si>
    <t xml:space="preserve">Ćwiczenia (15 godz.) zaplanowane są co 2 tygodnie, stąd przy aktulnie planowanym okresie zawieszenia zajęć zostaną przełożone na późniejsze terminy; aktualnie studenci otrzymali już serię zadań domowych. </t>
  </si>
  <si>
    <t>Projekt zespołowy</t>
  </si>
  <si>
    <t>AiR /BiBa</t>
  </si>
  <si>
    <t>dr hab. inż. 
mgr inż.</t>
  </si>
  <si>
    <t>Cezary 
Edyta</t>
  </si>
  <si>
    <t>Rzymkowski 
Rola</t>
  </si>
  <si>
    <t xml:space="preserve">Mała grupa (7 osób), projekt, praca w dużym stopniu samodzielna. Studenci otrzymali już zalecenia dotyczące zadań do wykonania i część materiałów. Ponieważ projekty przewidywały część doświadczalną, której przeprowadznie nie jest teraz możliwe, będą im przesłane przykładowe dane z wcześniejszych pomiarów. </t>
  </si>
  <si>
    <t>Wybrane zagadnienia metod eksperymentalnych i obliczeniowych biomechaniki</t>
  </si>
  <si>
    <t>Mała grupa (7 osób), część zajęć ma charakter seminaryjny, studenci wcześniej przygotowują uzgodnione materiały. Zakres typ (wykład/semianrium/ćwiczenia) i terminy "spotkań on-line" i wykorzystane narzędzie będą uzgadniane z grupą na bieżąco.</t>
  </si>
  <si>
    <t>Biomechanika</t>
  </si>
  <si>
    <t>inż./nst.</t>
  </si>
  <si>
    <t>soboty "zjazdowe" 12-14</t>
  </si>
  <si>
    <t>Miernictwo dynamiczne</t>
  </si>
  <si>
    <t>Świetlik</t>
  </si>
  <si>
    <t>Wykład  zostanie poprowadzony "na żywo". Studenci będą widzieli prezentację i słyszeli słowa wykładowcy. Możliwe będzie zadawanie pytań ustnie, ewentualnie pisemnie (chat). 
Materiały do zajęć znajdują się na stronie internetowej przedmiotu.</t>
  </si>
  <si>
    <t>Miernictwo i tech. eksper.</t>
  </si>
  <si>
    <t>niedz. 8-10</t>
  </si>
  <si>
    <t>Napędy robotów</t>
  </si>
  <si>
    <t>Mianowski</t>
  </si>
  <si>
    <t>Wykład z elementami ćwiczeń zostanie poprowadzony przez internet "on line". Studenci zostaną wcześniej zawiadomieni e-mailem i będą widzieli prezentację oraz słyszeli słowa wykładowcy. Możliwe będzie zadawanie pytań ustnie, ewentualnie pisemnie (chat/e-mail). Wybrane materiały do zajęć w postaci plików pdf przesłano studentom e-mailem.</t>
  </si>
  <si>
    <t>Mechanical Design Methods in Robotics</t>
  </si>
  <si>
    <t>EMARO</t>
  </si>
  <si>
    <t>śr. 9-12</t>
  </si>
  <si>
    <t>Miernictwo i techniki eksperymentu</t>
  </si>
  <si>
    <t>AiR
E
MiBM</t>
  </si>
  <si>
    <t>pon. 10-12</t>
  </si>
  <si>
    <t>prof.</t>
  </si>
  <si>
    <t>Janusz</t>
  </si>
  <si>
    <t>Frączek</t>
  </si>
  <si>
    <t>AiR
MiBM</t>
  </si>
  <si>
    <t>Zajęcia indywidualne w ramach programu "Szkoła Orłów"</t>
  </si>
  <si>
    <t>cz. 14-16</t>
  </si>
  <si>
    <t>Podopieczny otrzymał materiały do samodzielnego przestudiowania. Konsultacje za pomocą narzędzi do pracy zdalnej będą prowadzone w ustalonych wstępnie terminach lub po osobym uzgodnieniu - w miarę potrzeb studenta i mozliwości tutora.</t>
  </si>
  <si>
    <t>ZTMiR</t>
  </si>
  <si>
    <t>Czujniki i Układy Pomiarowe</t>
  </si>
  <si>
    <t>1W, 1 lab</t>
  </si>
  <si>
    <t>Sob. 8.15-10.00</t>
  </si>
  <si>
    <t>Sukcesywnie, w miarę potrzeb (w godz. zajęć, ale nie tylko)</t>
  </si>
  <si>
    <t>Gajda</t>
  </si>
  <si>
    <t>Strona www ZaiOL, Internet</t>
  </si>
  <si>
    <t>Wykład: prezentacje, materiały video, dostępność prowadzącego w godzinach zajęć, czat ze studentami; Lab.: materiały video, instrukcje, wyniki badań, sprawozdania do samodzielnego wykonania</t>
  </si>
  <si>
    <t>Informatyka II</t>
  </si>
  <si>
    <t>Sob. 18.15-20.00</t>
  </si>
  <si>
    <t>Układy sterowania automatycznego</t>
  </si>
  <si>
    <t>W+C+P</t>
  </si>
  <si>
    <t>Chmielniak</t>
  </si>
  <si>
    <t>Wykład z elementami ćwiczeń audytoryjnych i projektowych zostanie poprowadzony "na żywo". Studenci będą widzieli prezentację i słyszeli słowa wykładowcy. Możliwe będzie zadawanie pytań ustnie, ewentualnie pisemnie (chat). 
Materiały do zajęć będą przesyłane studentom na bieżąco poprzez pocztę elektroniczną.</t>
  </si>
  <si>
    <t>Roboty mobilne</t>
  </si>
  <si>
    <t>Wykład zostanie poprowadzony "na żywo". Studenci będą widzieli prezentację i słyszeli słowa wykładowcy. Możliwe będzie zadawanie pytań ustnie, ewentualnie pisemnie (chat). 
Materiały do zajęć są dostępne na stronie przedmiotu.</t>
  </si>
  <si>
    <t>Eksploatacja Statków Latających</t>
  </si>
  <si>
    <t>Wt.8-10/indyw</t>
  </si>
  <si>
    <t>Kamila</t>
  </si>
  <si>
    <t>Kustroń</t>
  </si>
  <si>
    <t>Moodle, MS Teams, Youtube, FB-Messenger</t>
  </si>
  <si>
    <t>Aircraft Maintenance</t>
  </si>
  <si>
    <t>Wt.10-12</t>
  </si>
  <si>
    <t>Wt.10-12/indyw</t>
  </si>
  <si>
    <t>Prawo Lotnicze</t>
  </si>
  <si>
    <t>Sr.9-10</t>
  </si>
  <si>
    <t>Sr.8-10</t>
  </si>
  <si>
    <t>Aerodynamika I</t>
  </si>
  <si>
    <t>dr hab., dr inż.</t>
  </si>
  <si>
    <t>Jacek, Zbigniew</t>
  </si>
  <si>
    <t>Szumbarski, Rarata</t>
  </si>
  <si>
    <t xml:space="preserve">Oprócz zajęć "na żywo" studenci mają pełny dostęp do "samowystarczalnych" prezentacji wykładowych. </t>
  </si>
  <si>
    <t>Aerodynamics I</t>
  </si>
  <si>
    <t>AE/LiK</t>
  </si>
  <si>
    <t>Środa 12-14</t>
  </si>
  <si>
    <t>Tomasz, Zbigniew</t>
  </si>
  <si>
    <t>Bobiński, Rarata</t>
  </si>
  <si>
    <t>Advanced CFD</t>
  </si>
  <si>
    <t>mgr/stc</t>
  </si>
  <si>
    <t>Gepner</t>
  </si>
  <si>
    <t>Dodatkowo - praca własna na bazie udostęonionych materiałów</t>
  </si>
  <si>
    <t>Fluid Mechanics III</t>
  </si>
  <si>
    <t>W,C</t>
  </si>
  <si>
    <t>Środa 10-12</t>
  </si>
  <si>
    <t>dr hab.</t>
  </si>
  <si>
    <t>Szumbarski</t>
  </si>
  <si>
    <t>Oprócz zajęć "na żywo" studenci mają pełny dostęp do "samowystarczalnych" prezentacji wykładowych optarzonych komentarzem audio</t>
  </si>
  <si>
    <t>Mechanika płynów III</t>
  </si>
  <si>
    <t>Energ. i MiPM</t>
  </si>
  <si>
    <t>środa 12-14</t>
  </si>
  <si>
    <t>środa 12-15</t>
  </si>
  <si>
    <t xml:space="preserve">Andrzej </t>
  </si>
  <si>
    <t>Styczek</t>
  </si>
  <si>
    <t>Nagranie wykładu dostępne na stronie WWW ZA</t>
  </si>
  <si>
    <t>Ponadto - praca własna studentów w oparciu o noatki wykładowe udostepnione przez prowadzącego</t>
  </si>
  <si>
    <t>Computer science II</t>
  </si>
  <si>
    <t>AE,PE</t>
  </si>
  <si>
    <t>czwar. 12-14</t>
  </si>
  <si>
    <t>czwar. 12-15</t>
  </si>
  <si>
    <t>Wacławczyk</t>
  </si>
  <si>
    <t>przedmiot wydziałowy</t>
  </si>
  <si>
    <t>Informatyka III</t>
  </si>
  <si>
    <t>AiR, MiPM</t>
  </si>
  <si>
    <t xml:space="preserve">piąt. 8-10 </t>
  </si>
  <si>
    <t>piąt. 8-11</t>
  </si>
  <si>
    <t>MOMP</t>
  </si>
  <si>
    <t>Energetyka/MiPM</t>
  </si>
  <si>
    <t>I/VI</t>
  </si>
  <si>
    <t>mgr/stac., inż/stacj</t>
  </si>
  <si>
    <t>wtorek 14-16</t>
  </si>
  <si>
    <t>Sławomir</t>
  </si>
  <si>
    <t>Kubacki</t>
  </si>
  <si>
    <t>Aerodynamika pojazdów</t>
  </si>
  <si>
    <t>obieralny</t>
  </si>
  <si>
    <t>poniedz. 16-18</t>
  </si>
  <si>
    <t>Piechna</t>
  </si>
  <si>
    <t>Ponadto - praca własna studentów w oparciu o materiały podane przez prowadzącego</t>
  </si>
  <si>
    <t>Równania różniczkowe cząstkowe</t>
  </si>
  <si>
    <t>Energ.,LiK, AiR</t>
  </si>
  <si>
    <t>mgr/stac.</t>
  </si>
  <si>
    <t>wtorek 10-12, wtorek 14-16, czwartek 8-10</t>
  </si>
  <si>
    <t>wtorek 10-12, wtorek 14-16, czwartek 8-11</t>
  </si>
  <si>
    <t>dr inż., dr hab. inż.</t>
  </si>
  <si>
    <t>Marta, Jacek</t>
  </si>
  <si>
    <t>Poćwierz, Szumbarski</t>
  </si>
  <si>
    <t>Ponadto, praca własna na bazie notatek udostępnionych przez prowadzących</t>
  </si>
  <si>
    <t>Metody numeryczne</t>
  </si>
  <si>
    <t>środa 8-10</t>
  </si>
  <si>
    <t>środa 8-11</t>
  </si>
  <si>
    <t xml:space="preserve">Ponadto, praca własna na bazie notatek i materiałów dodatkowych udostępnionych przez prowadzącego </t>
  </si>
  <si>
    <t>Zaawansowana mechanika płynów</t>
  </si>
  <si>
    <t>czwart. 10-12, piątek 10-11</t>
  </si>
  <si>
    <t>czwartek 10-12</t>
  </si>
  <si>
    <t>Ponadto, praca własna na bazie notatek udostępnionych przez prowadzącego</t>
  </si>
  <si>
    <t>Mechanika płynów biologicznych</t>
  </si>
  <si>
    <t>W/L</t>
  </si>
  <si>
    <t xml:space="preserve">Janusz </t>
  </si>
  <si>
    <t>Numeryczne modelowanie przepływów w silnikach turbinowych i rakietowych</t>
  </si>
  <si>
    <t>Piąt. 10-12</t>
  </si>
  <si>
    <t>Piąt. 10-13</t>
  </si>
  <si>
    <t>MiPM niest.</t>
  </si>
  <si>
    <t>W/C</t>
  </si>
  <si>
    <t>inż/nstacj</t>
  </si>
  <si>
    <t>Niedz. 12-14</t>
  </si>
  <si>
    <t>Niedz. 12-15</t>
  </si>
  <si>
    <t>Zbigniew</t>
  </si>
  <si>
    <t>Nosal</t>
  </si>
  <si>
    <t>mgr/nstacj</t>
  </si>
  <si>
    <t>Sobota 16-18</t>
  </si>
  <si>
    <t>Sobota 16-19</t>
  </si>
  <si>
    <t>Sobota 8-12</t>
  </si>
  <si>
    <t>Sobota 8-13</t>
  </si>
  <si>
    <t>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</si>
</sst>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vertical="center" wrapText="1"/>
    </xf>
    <xf numFmtId="0" fontId="0" fillId="0" borderId="4" xfId="0" applyFill="1" applyBorder="1"/>
    <xf numFmtId="0" fontId="0" fillId="0" borderId="8" xfId="0" applyFill="1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"/>
  <sheetViews>
    <sheetView tabSelected="1" zoomScale="80" zoomScaleNormal="80" workbookViewId="0"/>
  </sheetViews>
  <sheetFormatPr defaultRowHeight="15" x14ac:dyDescent="0.25"/>
  <cols>
    <col min="1" max="1" width="7.42578125" bestFit="1" customWidth="1"/>
    <col min="2" max="2" width="7.28515625" bestFit="1" customWidth="1"/>
    <col min="3" max="3" width="73.85546875" bestFit="1" customWidth="1"/>
    <col min="4" max="4" width="21.42578125" bestFit="1" customWidth="1"/>
    <col min="5" max="5" width="8.28515625" bestFit="1" customWidth="1"/>
    <col min="6" max="6" width="12.28515625" bestFit="1" customWidth="1"/>
    <col min="7" max="7" width="18" bestFit="1" customWidth="1"/>
    <col min="8" max="8" width="38.85546875" bestFit="1" customWidth="1"/>
    <col min="9" max="9" width="54.28515625" bestFit="1" customWidth="1"/>
    <col min="10" max="10" width="19.28515625" style="4" bestFit="1" customWidth="1"/>
    <col min="11" max="11" width="16.85546875" bestFit="1" customWidth="1"/>
    <col min="12" max="12" width="28.140625" customWidth="1"/>
    <col min="13" max="13" width="58" bestFit="1" customWidth="1"/>
    <col min="14" max="14" width="255.7109375" bestFit="1" customWidth="1"/>
  </cols>
  <sheetData>
    <row r="1" spans="1:14" ht="15.75" thickBot="1" x14ac:dyDescent="0.3"/>
    <row r="2" spans="1:14" x14ac:dyDescent="0.25">
      <c r="D2" s="30" t="s">
        <v>0</v>
      </c>
      <c r="E2" s="31"/>
      <c r="F2" s="31"/>
      <c r="G2" s="31"/>
      <c r="H2" s="31"/>
      <c r="I2" s="32"/>
    </row>
    <row r="3" spans="1:14" ht="15.75" thickBot="1" x14ac:dyDescent="0.3">
      <c r="D3" s="33" t="s">
        <v>396</v>
      </c>
      <c r="E3" s="34"/>
      <c r="F3" s="34"/>
      <c r="G3" s="34"/>
      <c r="H3" s="34"/>
      <c r="I3" s="35"/>
    </row>
    <row r="4" spans="1:14" x14ac:dyDescent="0.25">
      <c r="D4" s="6"/>
      <c r="E4" s="5"/>
      <c r="F4" s="5"/>
      <c r="G4" s="5"/>
      <c r="H4" s="5"/>
      <c r="I4" s="5"/>
    </row>
    <row r="5" spans="1:14" ht="15.75" thickBot="1" x14ac:dyDescent="0.3"/>
    <row r="6" spans="1:14" x14ac:dyDescent="0.25">
      <c r="A6" s="45" t="s">
        <v>18</v>
      </c>
      <c r="B6" s="7"/>
      <c r="C6" s="52" t="s">
        <v>19</v>
      </c>
      <c r="D6" s="53"/>
      <c r="E6" s="53"/>
      <c r="F6" s="53"/>
      <c r="G6" s="53"/>
      <c r="H6" s="53"/>
      <c r="I6" s="53"/>
      <c r="J6" s="54" t="s">
        <v>34</v>
      </c>
      <c r="K6" s="55"/>
      <c r="L6" s="56"/>
      <c r="M6" s="57" t="s">
        <v>33</v>
      </c>
      <c r="N6" s="42" t="s">
        <v>38</v>
      </c>
    </row>
    <row r="7" spans="1:14" ht="14.45" customHeight="1" x14ac:dyDescent="0.25">
      <c r="A7" s="46"/>
      <c r="B7" s="8"/>
      <c r="C7" s="48" t="s">
        <v>20</v>
      </c>
      <c r="D7" s="40" t="s">
        <v>22</v>
      </c>
      <c r="E7" s="40" t="s">
        <v>21</v>
      </c>
      <c r="F7" s="36" t="s">
        <v>26</v>
      </c>
      <c r="G7" s="50" t="s">
        <v>27</v>
      </c>
      <c r="H7" s="36" t="s">
        <v>29</v>
      </c>
      <c r="I7" s="36" t="s">
        <v>30</v>
      </c>
      <c r="J7" s="38" t="s">
        <v>31</v>
      </c>
      <c r="K7" s="38" t="s">
        <v>32</v>
      </c>
      <c r="L7" s="38" t="s">
        <v>37</v>
      </c>
      <c r="M7" s="58"/>
      <c r="N7" s="43"/>
    </row>
    <row r="8" spans="1:14" ht="15.75" thickBot="1" x14ac:dyDescent="0.3">
      <c r="A8" s="47"/>
      <c r="B8" s="9" t="s">
        <v>397</v>
      </c>
      <c r="C8" s="49"/>
      <c r="D8" s="41"/>
      <c r="E8" s="41"/>
      <c r="F8" s="37"/>
      <c r="G8" s="51"/>
      <c r="H8" s="37"/>
      <c r="I8" s="37"/>
      <c r="J8" s="39"/>
      <c r="K8" s="39"/>
      <c r="L8" s="39"/>
      <c r="M8" s="59"/>
      <c r="N8" s="44"/>
    </row>
    <row r="9" spans="1:14" x14ac:dyDescent="0.25">
      <c r="A9" s="10" t="s">
        <v>1</v>
      </c>
      <c r="B9" s="11"/>
      <c r="C9" s="12" t="s">
        <v>2</v>
      </c>
      <c r="D9" s="12" t="s">
        <v>3</v>
      </c>
      <c r="E9" s="11" t="s">
        <v>4</v>
      </c>
      <c r="F9" s="13" t="s">
        <v>5</v>
      </c>
      <c r="G9" s="14" t="s">
        <v>6</v>
      </c>
      <c r="H9" s="14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5" t="s">
        <v>36</v>
      </c>
      <c r="N9" s="16" t="s">
        <v>41</v>
      </c>
    </row>
    <row r="10" spans="1:14" x14ac:dyDescent="0.25">
      <c r="A10" s="2">
        <v>1</v>
      </c>
      <c r="B10" s="2" t="s">
        <v>190</v>
      </c>
      <c r="C10" s="3" t="s">
        <v>42</v>
      </c>
      <c r="D10" s="3" t="s">
        <v>13</v>
      </c>
      <c r="E10" s="3" t="s">
        <v>43</v>
      </c>
      <c r="F10" s="3" t="s">
        <v>44</v>
      </c>
      <c r="G10" s="3" t="s">
        <v>45</v>
      </c>
      <c r="H10" s="3" t="s">
        <v>46</v>
      </c>
      <c r="I10" s="3" t="s">
        <v>46</v>
      </c>
      <c r="J10" s="26" t="s">
        <v>47</v>
      </c>
      <c r="K10" s="1" t="s">
        <v>48</v>
      </c>
      <c r="L10" s="1" t="s">
        <v>49</v>
      </c>
      <c r="M10" s="1" t="s">
        <v>15</v>
      </c>
      <c r="N10" s="1" t="s">
        <v>50</v>
      </c>
    </row>
    <row r="11" spans="1:14" x14ac:dyDescent="0.25">
      <c r="A11" s="2">
        <v>2</v>
      </c>
      <c r="B11" s="2" t="s">
        <v>190</v>
      </c>
      <c r="C11" s="3" t="s">
        <v>51</v>
      </c>
      <c r="D11" s="3" t="s">
        <v>24</v>
      </c>
      <c r="E11" s="3" t="s">
        <v>43</v>
      </c>
      <c r="F11" s="3" t="s">
        <v>44</v>
      </c>
      <c r="G11" s="3" t="s">
        <v>45</v>
      </c>
      <c r="H11" s="3" t="s">
        <v>52</v>
      </c>
      <c r="I11" s="3" t="s">
        <v>52</v>
      </c>
      <c r="J11" s="26" t="s">
        <v>47</v>
      </c>
      <c r="K11" s="1" t="s">
        <v>48</v>
      </c>
      <c r="L11" s="1" t="s">
        <v>49</v>
      </c>
      <c r="M11" s="1" t="s">
        <v>15</v>
      </c>
      <c r="N11" s="1" t="s">
        <v>50</v>
      </c>
    </row>
    <row r="12" spans="1:14" x14ac:dyDescent="0.25">
      <c r="A12" s="2">
        <v>3</v>
      </c>
      <c r="B12" s="2" t="s">
        <v>190</v>
      </c>
      <c r="C12" s="3" t="s">
        <v>53</v>
      </c>
      <c r="D12" s="3" t="s">
        <v>23</v>
      </c>
      <c r="E12" s="3" t="s">
        <v>54</v>
      </c>
      <c r="F12" s="3" t="s">
        <v>55</v>
      </c>
      <c r="G12" s="3" t="s">
        <v>56</v>
      </c>
      <c r="H12" s="3" t="s">
        <v>57</v>
      </c>
      <c r="I12" s="3" t="s">
        <v>57</v>
      </c>
      <c r="J12" s="26" t="s">
        <v>47</v>
      </c>
      <c r="K12" s="1" t="s">
        <v>48</v>
      </c>
      <c r="L12" s="1" t="s">
        <v>49</v>
      </c>
      <c r="M12" s="1" t="s">
        <v>15</v>
      </c>
      <c r="N12" s="1" t="s">
        <v>50</v>
      </c>
    </row>
    <row r="13" spans="1:14" x14ac:dyDescent="0.25">
      <c r="A13" s="2">
        <v>4</v>
      </c>
      <c r="B13" s="2" t="s">
        <v>190</v>
      </c>
      <c r="C13" s="3" t="s">
        <v>53</v>
      </c>
      <c r="D13" s="3" t="s">
        <v>23</v>
      </c>
      <c r="E13" s="3" t="s">
        <v>54</v>
      </c>
      <c r="F13" s="3" t="s">
        <v>55</v>
      </c>
      <c r="G13" s="3" t="s">
        <v>56</v>
      </c>
      <c r="H13" s="3" t="s">
        <v>57</v>
      </c>
      <c r="I13" s="3" t="s">
        <v>57</v>
      </c>
      <c r="J13" s="26" t="s">
        <v>58</v>
      </c>
      <c r="K13" s="1" t="s">
        <v>59</v>
      </c>
      <c r="L13" s="1" t="s">
        <v>60</v>
      </c>
      <c r="M13" s="1" t="s">
        <v>15</v>
      </c>
      <c r="N13" s="1" t="s">
        <v>50</v>
      </c>
    </row>
    <row r="14" spans="1:14" x14ac:dyDescent="0.25">
      <c r="A14" s="2">
        <v>5</v>
      </c>
      <c r="B14" s="18" t="s">
        <v>270</v>
      </c>
      <c r="C14" s="1" t="s">
        <v>192</v>
      </c>
      <c r="D14" s="1" t="s">
        <v>193</v>
      </c>
      <c r="E14" s="1" t="s">
        <v>194</v>
      </c>
      <c r="F14" s="1" t="s">
        <v>195</v>
      </c>
      <c r="G14" s="1" t="s">
        <v>196</v>
      </c>
      <c r="H14" s="1" t="s">
        <v>130</v>
      </c>
      <c r="I14" s="1" t="s">
        <v>197</v>
      </c>
      <c r="J14" s="17" t="s">
        <v>47</v>
      </c>
      <c r="K14" s="1" t="s">
        <v>198</v>
      </c>
      <c r="L14" s="1" t="s">
        <v>199</v>
      </c>
      <c r="M14" s="1" t="s">
        <v>200</v>
      </c>
      <c r="N14" s="1" t="s">
        <v>201</v>
      </c>
    </row>
    <row r="15" spans="1:14" x14ac:dyDescent="0.25">
      <c r="A15" s="2">
        <v>6</v>
      </c>
      <c r="B15" s="18" t="s">
        <v>270</v>
      </c>
      <c r="C15" s="1" t="s">
        <v>192</v>
      </c>
      <c r="D15" s="1" t="s">
        <v>193</v>
      </c>
      <c r="E15" s="1" t="s">
        <v>194</v>
      </c>
      <c r="F15" s="1" t="s">
        <v>195</v>
      </c>
      <c r="G15" s="1" t="s">
        <v>196</v>
      </c>
      <c r="H15" s="1" t="s">
        <v>202</v>
      </c>
      <c r="I15" s="1" t="s">
        <v>202</v>
      </c>
      <c r="J15" s="17" t="s">
        <v>203</v>
      </c>
      <c r="K15" s="1" t="s">
        <v>72</v>
      </c>
      <c r="L15" s="1" t="s">
        <v>204</v>
      </c>
      <c r="M15" s="1" t="s">
        <v>205</v>
      </c>
      <c r="N15" s="1" t="s">
        <v>201</v>
      </c>
    </row>
    <row r="16" spans="1:14" x14ac:dyDescent="0.25">
      <c r="A16" s="2">
        <v>7</v>
      </c>
      <c r="B16" s="18" t="s">
        <v>270</v>
      </c>
      <c r="C16" s="1" t="s">
        <v>192</v>
      </c>
      <c r="D16" s="1" t="s">
        <v>206</v>
      </c>
      <c r="E16" s="1">
        <v>4</v>
      </c>
      <c r="F16" s="1" t="s">
        <v>195</v>
      </c>
      <c r="G16" s="1" t="s">
        <v>207</v>
      </c>
      <c r="H16" s="1" t="s">
        <v>208</v>
      </c>
      <c r="I16" s="1" t="s">
        <v>208</v>
      </c>
      <c r="J16" s="17" t="s">
        <v>209</v>
      </c>
      <c r="K16" s="1" t="s">
        <v>110</v>
      </c>
      <c r="L16" s="1" t="s">
        <v>210</v>
      </c>
      <c r="M16" s="1" t="s">
        <v>16</v>
      </c>
      <c r="N16" s="1" t="s">
        <v>211</v>
      </c>
    </row>
    <row r="17" spans="1:14" x14ac:dyDescent="0.25">
      <c r="A17" s="2">
        <v>8</v>
      </c>
      <c r="B17" s="18" t="s">
        <v>270</v>
      </c>
      <c r="C17" s="1" t="s">
        <v>212</v>
      </c>
      <c r="D17" s="1" t="s">
        <v>23</v>
      </c>
      <c r="E17" s="1">
        <v>8</v>
      </c>
      <c r="F17" s="1" t="s">
        <v>195</v>
      </c>
      <c r="G17" s="1" t="s">
        <v>213</v>
      </c>
      <c r="H17" s="1" t="s">
        <v>214</v>
      </c>
      <c r="I17" s="1" t="s">
        <v>214</v>
      </c>
      <c r="J17" s="17" t="s">
        <v>58</v>
      </c>
      <c r="K17" s="1" t="s">
        <v>215</v>
      </c>
      <c r="L17" s="1" t="s">
        <v>216</v>
      </c>
      <c r="M17" s="1"/>
      <c r="N17" s="1" t="s">
        <v>217</v>
      </c>
    </row>
    <row r="18" spans="1:14" x14ac:dyDescent="0.25">
      <c r="A18" s="2">
        <v>9</v>
      </c>
      <c r="B18" s="18" t="s">
        <v>270</v>
      </c>
      <c r="C18" s="1" t="s">
        <v>218</v>
      </c>
      <c r="D18" s="1" t="s">
        <v>219</v>
      </c>
      <c r="E18" s="1" t="s">
        <v>220</v>
      </c>
      <c r="F18" s="1" t="s">
        <v>195</v>
      </c>
      <c r="G18" s="1" t="s">
        <v>196</v>
      </c>
      <c r="H18" s="1" t="s">
        <v>221</v>
      </c>
      <c r="I18" s="1" t="s">
        <v>221</v>
      </c>
      <c r="J18" s="17" t="s">
        <v>47</v>
      </c>
      <c r="K18" s="1" t="s">
        <v>124</v>
      </c>
      <c r="L18" s="1" t="s">
        <v>222</v>
      </c>
      <c r="M18" s="1" t="s">
        <v>223</v>
      </c>
      <c r="N18" s="1" t="s">
        <v>224</v>
      </c>
    </row>
    <row r="19" spans="1:14" x14ac:dyDescent="0.25">
      <c r="A19" s="2">
        <v>10</v>
      </c>
      <c r="B19" s="18" t="s">
        <v>270</v>
      </c>
      <c r="C19" s="1" t="s">
        <v>225</v>
      </c>
      <c r="D19" s="1" t="s">
        <v>226</v>
      </c>
      <c r="E19" s="1">
        <v>2</v>
      </c>
      <c r="F19" s="1" t="s">
        <v>227</v>
      </c>
      <c r="G19" s="1" t="s">
        <v>228</v>
      </c>
      <c r="H19" s="1" t="s">
        <v>229</v>
      </c>
      <c r="I19" s="1" t="s">
        <v>229</v>
      </c>
      <c r="J19" s="17" t="s">
        <v>47</v>
      </c>
      <c r="K19" s="1" t="s">
        <v>124</v>
      </c>
      <c r="L19" s="1" t="s">
        <v>199</v>
      </c>
      <c r="M19" s="1" t="s">
        <v>16</v>
      </c>
      <c r="N19" s="1" t="s">
        <v>230</v>
      </c>
    </row>
    <row r="20" spans="1:14" x14ac:dyDescent="0.25">
      <c r="A20" s="2">
        <v>11</v>
      </c>
      <c r="B20" s="18" t="s">
        <v>270</v>
      </c>
      <c r="C20" s="1" t="s">
        <v>225</v>
      </c>
      <c r="D20" s="1" t="s">
        <v>231</v>
      </c>
      <c r="E20" s="1">
        <v>2</v>
      </c>
      <c r="F20" s="1" t="s">
        <v>227</v>
      </c>
      <c r="G20" s="1" t="s">
        <v>228</v>
      </c>
      <c r="H20" s="1" t="s">
        <v>232</v>
      </c>
      <c r="I20" s="1" t="s">
        <v>232</v>
      </c>
      <c r="J20" s="17" t="s">
        <v>203</v>
      </c>
      <c r="K20" s="1" t="s">
        <v>48</v>
      </c>
      <c r="L20" s="1" t="s">
        <v>215</v>
      </c>
      <c r="M20" s="1" t="s">
        <v>16</v>
      </c>
      <c r="N20" s="1" t="s">
        <v>233</v>
      </c>
    </row>
    <row r="21" spans="1:14" x14ac:dyDescent="0.25">
      <c r="A21" s="2">
        <v>12</v>
      </c>
      <c r="B21" s="18" t="s">
        <v>270</v>
      </c>
      <c r="C21" s="1" t="s">
        <v>225</v>
      </c>
      <c r="D21" s="1" t="s">
        <v>234</v>
      </c>
      <c r="E21" s="1">
        <v>2</v>
      </c>
      <c r="F21" s="1" t="s">
        <v>227</v>
      </c>
      <c r="G21" s="1" t="s">
        <v>228</v>
      </c>
      <c r="H21" s="1" t="s">
        <v>235</v>
      </c>
      <c r="I21" s="1" t="s">
        <v>235</v>
      </c>
      <c r="J21" s="17" t="s">
        <v>58</v>
      </c>
      <c r="K21" s="1" t="s">
        <v>236</v>
      </c>
      <c r="L21" s="1" t="s">
        <v>237</v>
      </c>
      <c r="M21" s="1" t="s">
        <v>238</v>
      </c>
      <c r="N21" s="1" t="s">
        <v>230</v>
      </c>
    </row>
    <row r="22" spans="1:14" x14ac:dyDescent="0.25">
      <c r="A22" s="2">
        <v>13</v>
      </c>
      <c r="B22" s="18" t="s">
        <v>270</v>
      </c>
      <c r="C22" s="1" t="s">
        <v>225</v>
      </c>
      <c r="D22" s="1" t="s">
        <v>239</v>
      </c>
      <c r="E22" s="1">
        <v>2</v>
      </c>
      <c r="F22" s="1" t="s">
        <v>227</v>
      </c>
      <c r="G22" s="1" t="s">
        <v>228</v>
      </c>
      <c r="H22" s="1" t="s">
        <v>240</v>
      </c>
      <c r="I22" s="1" t="s">
        <v>240</v>
      </c>
      <c r="J22" s="17" t="s">
        <v>58</v>
      </c>
      <c r="K22" s="1" t="s">
        <v>215</v>
      </c>
      <c r="L22" s="1" t="s">
        <v>216</v>
      </c>
      <c r="M22" s="1"/>
      <c r="N22" s="1" t="s">
        <v>241</v>
      </c>
    </row>
    <row r="23" spans="1:14" x14ac:dyDescent="0.25">
      <c r="A23" s="2">
        <v>14</v>
      </c>
      <c r="B23" s="18" t="s">
        <v>270</v>
      </c>
      <c r="C23" s="1" t="s">
        <v>225</v>
      </c>
      <c r="D23" s="1" t="s">
        <v>242</v>
      </c>
      <c r="E23" s="1">
        <v>2</v>
      </c>
      <c r="F23" s="1" t="s">
        <v>227</v>
      </c>
      <c r="G23" s="1" t="s">
        <v>228</v>
      </c>
      <c r="H23" s="1" t="s">
        <v>240</v>
      </c>
      <c r="I23" s="1" t="s">
        <v>240</v>
      </c>
      <c r="J23" s="17" t="s">
        <v>47</v>
      </c>
      <c r="K23" s="1" t="s">
        <v>243</v>
      </c>
      <c r="L23" s="1" t="s">
        <v>244</v>
      </c>
      <c r="M23" s="1" t="s">
        <v>205</v>
      </c>
      <c r="N23" s="1" t="s">
        <v>230</v>
      </c>
    </row>
    <row r="24" spans="1:14" x14ac:dyDescent="0.25">
      <c r="A24" s="2">
        <v>15</v>
      </c>
      <c r="B24" s="18" t="s">
        <v>270</v>
      </c>
      <c r="C24" s="1" t="s">
        <v>225</v>
      </c>
      <c r="D24" s="1" t="s">
        <v>23</v>
      </c>
      <c r="E24" s="1">
        <v>2</v>
      </c>
      <c r="F24" s="1" t="s">
        <v>227</v>
      </c>
      <c r="G24" s="1" t="s">
        <v>207</v>
      </c>
      <c r="H24" s="1" t="s">
        <v>245</v>
      </c>
      <c r="I24" s="1" t="s">
        <v>246</v>
      </c>
      <c r="J24" s="17" t="s">
        <v>58</v>
      </c>
      <c r="K24" s="1" t="s">
        <v>215</v>
      </c>
      <c r="L24" s="1" t="s">
        <v>216</v>
      </c>
      <c r="M24" s="1"/>
      <c r="N24" s="1" t="s">
        <v>241</v>
      </c>
    </row>
    <row r="25" spans="1:14" x14ac:dyDescent="0.25">
      <c r="A25" s="2">
        <v>16</v>
      </c>
      <c r="B25" s="18" t="s">
        <v>270</v>
      </c>
      <c r="C25" s="1" t="s">
        <v>247</v>
      </c>
      <c r="D25" s="1" t="s">
        <v>98</v>
      </c>
      <c r="E25" s="1">
        <v>2</v>
      </c>
      <c r="F25" s="1" t="s">
        <v>227</v>
      </c>
      <c r="G25" s="1" t="s">
        <v>248</v>
      </c>
      <c r="H25" s="1" t="s">
        <v>249</v>
      </c>
      <c r="I25" s="1" t="s">
        <v>250</v>
      </c>
      <c r="J25" s="17" t="s">
        <v>47</v>
      </c>
      <c r="K25" s="1" t="s">
        <v>251</v>
      </c>
      <c r="L25" s="1" t="s">
        <v>252</v>
      </c>
      <c r="M25" s="1" t="s">
        <v>253</v>
      </c>
      <c r="N25" s="1" t="s">
        <v>254</v>
      </c>
    </row>
    <row r="26" spans="1:14" x14ac:dyDescent="0.25">
      <c r="A26" s="2">
        <v>17</v>
      </c>
      <c r="B26" s="18" t="s">
        <v>270</v>
      </c>
      <c r="C26" s="1" t="s">
        <v>255</v>
      </c>
      <c r="D26" s="1" t="s">
        <v>256</v>
      </c>
      <c r="E26" s="1">
        <v>8</v>
      </c>
      <c r="F26" s="1" t="s">
        <v>257</v>
      </c>
      <c r="G26" s="1" t="s">
        <v>258</v>
      </c>
      <c r="H26" s="1" t="s">
        <v>259</v>
      </c>
      <c r="I26" s="1" t="s">
        <v>259</v>
      </c>
      <c r="J26" s="17" t="s">
        <v>209</v>
      </c>
      <c r="K26" s="1" t="s">
        <v>110</v>
      </c>
      <c r="L26" s="1" t="s">
        <v>210</v>
      </c>
      <c r="M26" s="1" t="s">
        <v>260</v>
      </c>
      <c r="N26" s="1" t="s">
        <v>211</v>
      </c>
    </row>
    <row r="27" spans="1:14" x14ac:dyDescent="0.25">
      <c r="A27" s="2">
        <v>18</v>
      </c>
      <c r="B27" s="18" t="s">
        <v>270</v>
      </c>
      <c r="C27" s="1" t="s">
        <v>261</v>
      </c>
      <c r="D27" s="1" t="s">
        <v>24</v>
      </c>
      <c r="E27" s="1">
        <v>8</v>
      </c>
      <c r="F27" s="1" t="s">
        <v>44</v>
      </c>
      <c r="G27" s="1" t="s">
        <v>258</v>
      </c>
      <c r="H27" s="1" t="s">
        <v>262</v>
      </c>
      <c r="I27" s="1" t="s">
        <v>122</v>
      </c>
      <c r="J27" s="17" t="s">
        <v>203</v>
      </c>
      <c r="K27" s="1" t="s">
        <v>72</v>
      </c>
      <c r="L27" s="1" t="s">
        <v>204</v>
      </c>
      <c r="M27" s="1" t="s">
        <v>205</v>
      </c>
      <c r="N27" s="1" t="s">
        <v>230</v>
      </c>
    </row>
    <row r="28" spans="1:14" x14ac:dyDescent="0.25">
      <c r="A28" s="2">
        <v>19</v>
      </c>
      <c r="B28" s="18" t="s">
        <v>270</v>
      </c>
      <c r="C28" s="1" t="s">
        <v>261</v>
      </c>
      <c r="D28" s="1" t="s">
        <v>24</v>
      </c>
      <c r="E28" s="1">
        <v>8</v>
      </c>
      <c r="F28" s="1" t="s">
        <v>263</v>
      </c>
      <c r="G28" s="1" t="s">
        <v>258</v>
      </c>
      <c r="H28" s="1" t="s">
        <v>262</v>
      </c>
      <c r="I28" s="1" t="s">
        <v>122</v>
      </c>
      <c r="J28" s="17" t="s">
        <v>58</v>
      </c>
      <c r="K28" s="1" t="s">
        <v>264</v>
      </c>
      <c r="L28" s="1" t="s">
        <v>265</v>
      </c>
      <c r="M28" s="1" t="s">
        <v>205</v>
      </c>
      <c r="N28" s="1" t="s">
        <v>230</v>
      </c>
    </row>
    <row r="29" spans="1:14" x14ac:dyDescent="0.25">
      <c r="A29" s="2">
        <v>20</v>
      </c>
      <c r="B29" s="18" t="s">
        <v>270</v>
      </c>
      <c r="C29" s="1" t="s">
        <v>261</v>
      </c>
      <c r="D29" s="1" t="s">
        <v>24</v>
      </c>
      <c r="E29" s="1">
        <v>8</v>
      </c>
      <c r="F29" s="1" t="s">
        <v>263</v>
      </c>
      <c r="G29" s="1" t="s">
        <v>258</v>
      </c>
      <c r="H29" s="1" t="s">
        <v>262</v>
      </c>
      <c r="I29" s="1" t="s">
        <v>122</v>
      </c>
      <c r="J29" s="17" t="s">
        <v>58</v>
      </c>
      <c r="K29" s="1" t="s">
        <v>266</v>
      </c>
      <c r="L29" s="1" t="s">
        <v>267</v>
      </c>
      <c r="M29" s="1" t="s">
        <v>205</v>
      </c>
      <c r="N29" s="1" t="s">
        <v>230</v>
      </c>
    </row>
    <row r="30" spans="1:14" x14ac:dyDescent="0.25">
      <c r="A30" s="2">
        <v>21</v>
      </c>
      <c r="B30" s="18" t="s">
        <v>270</v>
      </c>
      <c r="C30" s="1" t="s">
        <v>268</v>
      </c>
      <c r="D30" s="1" t="s">
        <v>193</v>
      </c>
      <c r="E30" s="1">
        <v>8</v>
      </c>
      <c r="F30" s="1" t="s">
        <v>257</v>
      </c>
      <c r="G30" s="1" t="s">
        <v>258</v>
      </c>
      <c r="H30" s="1" t="s">
        <v>269</v>
      </c>
      <c r="I30" s="1" t="s">
        <v>269</v>
      </c>
      <c r="J30" s="17" t="s">
        <v>203</v>
      </c>
      <c r="K30" s="1" t="s">
        <v>72</v>
      </c>
      <c r="L30" s="1" t="s">
        <v>204</v>
      </c>
      <c r="M30" s="1" t="s">
        <v>16</v>
      </c>
      <c r="N30" s="1" t="s">
        <v>201</v>
      </c>
    </row>
    <row r="31" spans="1:14" x14ac:dyDescent="0.25">
      <c r="A31" s="2">
        <v>22</v>
      </c>
      <c r="B31" s="18" t="s">
        <v>347</v>
      </c>
      <c r="C31" s="1" t="s">
        <v>271</v>
      </c>
      <c r="D31" s="1" t="s">
        <v>13</v>
      </c>
      <c r="E31" s="1" t="s">
        <v>144</v>
      </c>
      <c r="F31" s="1" t="s">
        <v>272</v>
      </c>
      <c r="G31" s="1" t="s">
        <v>39</v>
      </c>
      <c r="H31" s="1" t="s">
        <v>273</v>
      </c>
      <c r="I31" s="1" t="s">
        <v>274</v>
      </c>
      <c r="J31" s="17" t="s">
        <v>47</v>
      </c>
      <c r="K31" s="1" t="s">
        <v>275</v>
      </c>
      <c r="L31" s="1" t="s">
        <v>276</v>
      </c>
      <c r="M31" s="1" t="s">
        <v>277</v>
      </c>
      <c r="N31" s="1" t="s">
        <v>278</v>
      </c>
    </row>
    <row r="32" spans="1:14" x14ac:dyDescent="0.25">
      <c r="A32" s="2">
        <v>23</v>
      </c>
      <c r="B32" s="18" t="s">
        <v>347</v>
      </c>
      <c r="C32" s="1" t="s">
        <v>279</v>
      </c>
      <c r="D32" s="1" t="s">
        <v>24</v>
      </c>
      <c r="E32" s="1" t="s">
        <v>144</v>
      </c>
      <c r="F32" s="1" t="s">
        <v>272</v>
      </c>
      <c r="G32" s="1" t="s">
        <v>39</v>
      </c>
      <c r="H32" s="1" t="s">
        <v>280</v>
      </c>
      <c r="I32" s="1" t="s">
        <v>274</v>
      </c>
      <c r="J32" s="17" t="s">
        <v>47</v>
      </c>
      <c r="K32" s="1" t="s">
        <v>275</v>
      </c>
      <c r="L32" s="1" t="s">
        <v>276</v>
      </c>
      <c r="M32" s="1" t="s">
        <v>277</v>
      </c>
      <c r="N32" s="1" t="s">
        <v>278</v>
      </c>
    </row>
    <row r="33" spans="1:14" x14ac:dyDescent="0.25">
      <c r="A33" s="2">
        <v>24</v>
      </c>
      <c r="B33" s="18" t="s">
        <v>347</v>
      </c>
      <c r="C33" s="1" t="s">
        <v>281</v>
      </c>
      <c r="D33" s="1"/>
      <c r="E33" s="1" t="s">
        <v>43</v>
      </c>
      <c r="F33" s="1" t="s">
        <v>282</v>
      </c>
      <c r="G33" s="1" t="s">
        <v>45</v>
      </c>
      <c r="H33" s="1" t="s">
        <v>283</v>
      </c>
      <c r="I33" s="1" t="s">
        <v>274</v>
      </c>
      <c r="J33" s="17" t="s">
        <v>47</v>
      </c>
      <c r="K33" s="1" t="s">
        <v>284</v>
      </c>
      <c r="L33" s="1" t="s">
        <v>285</v>
      </c>
      <c r="M33" s="1" t="s">
        <v>286</v>
      </c>
      <c r="N33" s="1" t="s">
        <v>287</v>
      </c>
    </row>
    <row r="34" spans="1:14" x14ac:dyDescent="0.25">
      <c r="A34" s="2">
        <v>25</v>
      </c>
      <c r="B34" s="18" t="s">
        <v>347</v>
      </c>
      <c r="C34" s="1" t="s">
        <v>288</v>
      </c>
      <c r="D34" s="1" t="s">
        <v>13</v>
      </c>
      <c r="E34" s="1" t="s">
        <v>54</v>
      </c>
      <c r="F34" s="1" t="s">
        <v>289</v>
      </c>
      <c r="G34" s="1" t="s">
        <v>290</v>
      </c>
      <c r="H34" s="1" t="s">
        <v>116</v>
      </c>
      <c r="I34" s="1" t="s">
        <v>291</v>
      </c>
      <c r="J34" s="17" t="s">
        <v>292</v>
      </c>
      <c r="K34" s="1" t="s">
        <v>184</v>
      </c>
      <c r="L34" s="1" t="s">
        <v>293</v>
      </c>
      <c r="M34" s="1" t="s">
        <v>294</v>
      </c>
      <c r="N34" s="1" t="s">
        <v>295</v>
      </c>
    </row>
    <row r="35" spans="1:14" x14ac:dyDescent="0.25">
      <c r="A35" s="2">
        <v>26</v>
      </c>
      <c r="B35" s="18" t="s">
        <v>347</v>
      </c>
      <c r="C35" s="1" t="s">
        <v>296</v>
      </c>
      <c r="D35" s="1" t="s">
        <v>13</v>
      </c>
      <c r="E35" s="1" t="s">
        <v>54</v>
      </c>
      <c r="F35" s="1" t="s">
        <v>289</v>
      </c>
      <c r="G35" s="1" t="s">
        <v>290</v>
      </c>
      <c r="H35" s="1" t="s">
        <v>146</v>
      </c>
      <c r="I35" s="1" t="s">
        <v>291</v>
      </c>
      <c r="J35" s="17" t="s">
        <v>292</v>
      </c>
      <c r="K35" s="1" t="s">
        <v>184</v>
      </c>
      <c r="L35" s="1" t="s">
        <v>293</v>
      </c>
      <c r="M35" s="1" t="s">
        <v>294</v>
      </c>
      <c r="N35" s="1" t="s">
        <v>295</v>
      </c>
    </row>
    <row r="36" spans="1:14" x14ac:dyDescent="0.25">
      <c r="A36" s="2">
        <v>27</v>
      </c>
      <c r="B36" s="18" t="s">
        <v>347</v>
      </c>
      <c r="C36" s="1" t="s">
        <v>297</v>
      </c>
      <c r="D36" s="1" t="s">
        <v>12</v>
      </c>
      <c r="E36" s="1" t="s">
        <v>54</v>
      </c>
      <c r="F36" s="1" t="s">
        <v>289</v>
      </c>
      <c r="G36" s="1" t="s">
        <v>290</v>
      </c>
      <c r="H36" s="1" t="s">
        <v>91</v>
      </c>
      <c r="I36" s="1" t="s">
        <v>291</v>
      </c>
      <c r="J36" s="17" t="s">
        <v>292</v>
      </c>
      <c r="K36" s="1" t="s">
        <v>184</v>
      </c>
      <c r="L36" s="1" t="s">
        <v>293</v>
      </c>
      <c r="M36" s="1" t="s">
        <v>294</v>
      </c>
      <c r="N36" s="1" t="s">
        <v>295</v>
      </c>
    </row>
    <row r="37" spans="1:14" x14ac:dyDescent="0.25">
      <c r="A37" s="2">
        <v>28</v>
      </c>
      <c r="B37" s="18" t="s">
        <v>347</v>
      </c>
      <c r="C37" s="1" t="s">
        <v>298</v>
      </c>
      <c r="D37" s="1" t="s">
        <v>299</v>
      </c>
      <c r="E37" s="1" t="s">
        <v>54</v>
      </c>
      <c r="F37" s="1" t="s">
        <v>44</v>
      </c>
      <c r="G37" s="1" t="s">
        <v>290</v>
      </c>
      <c r="H37" s="1" t="s">
        <v>64</v>
      </c>
      <c r="I37" s="1" t="s">
        <v>300</v>
      </c>
      <c r="J37" s="17" t="s">
        <v>301</v>
      </c>
      <c r="K37" s="1" t="s">
        <v>302</v>
      </c>
      <c r="L37" s="1" t="s">
        <v>303</v>
      </c>
      <c r="M37" s="1" t="s">
        <v>304</v>
      </c>
      <c r="N37" s="1" t="s">
        <v>305</v>
      </c>
    </row>
    <row r="38" spans="1:14" x14ac:dyDescent="0.25">
      <c r="A38" s="2">
        <v>29</v>
      </c>
      <c r="B38" s="18" t="s">
        <v>347</v>
      </c>
      <c r="C38" s="1" t="s">
        <v>306</v>
      </c>
      <c r="D38" s="1" t="s">
        <v>307</v>
      </c>
      <c r="E38" s="1" t="s">
        <v>308</v>
      </c>
      <c r="F38" s="1" t="s">
        <v>309</v>
      </c>
      <c r="G38" s="1" t="s">
        <v>258</v>
      </c>
      <c r="H38" s="1" t="s">
        <v>310</v>
      </c>
      <c r="I38" s="1" t="s">
        <v>311</v>
      </c>
      <c r="J38" s="17" t="s">
        <v>312</v>
      </c>
      <c r="K38" s="1" t="s">
        <v>302</v>
      </c>
      <c r="L38" s="1" t="s">
        <v>303</v>
      </c>
      <c r="M38" s="1" t="s">
        <v>313</v>
      </c>
      <c r="N38" s="1" t="s">
        <v>314</v>
      </c>
    </row>
    <row r="39" spans="1:14" x14ac:dyDescent="0.25">
      <c r="A39" s="2">
        <v>30</v>
      </c>
      <c r="B39" s="18" t="s">
        <v>347</v>
      </c>
      <c r="C39" s="1" t="s">
        <v>315</v>
      </c>
      <c r="D39" s="1" t="s">
        <v>25</v>
      </c>
      <c r="E39" s="1" t="s">
        <v>112</v>
      </c>
      <c r="F39" s="1" t="s">
        <v>316</v>
      </c>
      <c r="G39" s="1" t="s">
        <v>39</v>
      </c>
      <c r="H39" s="1" t="s">
        <v>64</v>
      </c>
      <c r="I39" s="1" t="s">
        <v>64</v>
      </c>
      <c r="J39" s="17" t="s">
        <v>203</v>
      </c>
      <c r="K39" s="1" t="s">
        <v>118</v>
      </c>
      <c r="L39" s="1" t="s">
        <v>317</v>
      </c>
      <c r="M39" s="1" t="s">
        <v>15</v>
      </c>
      <c r="N39" s="1" t="s">
        <v>318</v>
      </c>
    </row>
    <row r="40" spans="1:14" x14ac:dyDescent="0.25">
      <c r="A40" s="2">
        <v>31</v>
      </c>
      <c r="B40" s="18" t="s">
        <v>347</v>
      </c>
      <c r="C40" s="1" t="s">
        <v>319</v>
      </c>
      <c r="D40" s="1" t="s">
        <v>13</v>
      </c>
      <c r="E40" s="1" t="s">
        <v>43</v>
      </c>
      <c r="F40" s="1" t="s">
        <v>320</v>
      </c>
      <c r="G40" s="1" t="s">
        <v>321</v>
      </c>
      <c r="H40" s="1" t="s">
        <v>28</v>
      </c>
      <c r="I40" s="1" t="s">
        <v>28</v>
      </c>
      <c r="J40" s="17" t="s">
        <v>203</v>
      </c>
      <c r="K40" s="1" t="s">
        <v>118</v>
      </c>
      <c r="L40" s="1" t="s">
        <v>317</v>
      </c>
      <c r="M40" s="1" t="s">
        <v>15</v>
      </c>
      <c r="N40" s="1" t="s">
        <v>322</v>
      </c>
    </row>
    <row r="41" spans="1:14" x14ac:dyDescent="0.25">
      <c r="A41" s="2">
        <v>32</v>
      </c>
      <c r="B41" s="18" t="s">
        <v>347</v>
      </c>
      <c r="C41" s="1" t="s">
        <v>323</v>
      </c>
      <c r="D41" s="1" t="s">
        <v>324</v>
      </c>
      <c r="E41" s="1" t="s">
        <v>144</v>
      </c>
      <c r="F41" s="1" t="s">
        <v>325</v>
      </c>
      <c r="G41" s="1" t="s">
        <v>39</v>
      </c>
      <c r="H41" s="1" t="s">
        <v>326</v>
      </c>
      <c r="I41" s="1" t="s">
        <v>326</v>
      </c>
      <c r="J41" s="17" t="s">
        <v>203</v>
      </c>
      <c r="K41" s="1" t="s">
        <v>118</v>
      </c>
      <c r="L41" s="1" t="s">
        <v>317</v>
      </c>
      <c r="M41" s="1" t="s">
        <v>15</v>
      </c>
      <c r="N41" s="1" t="s">
        <v>327</v>
      </c>
    </row>
    <row r="42" spans="1:14" x14ac:dyDescent="0.25">
      <c r="A42" s="2">
        <v>33</v>
      </c>
      <c r="B42" s="18" t="s">
        <v>347</v>
      </c>
      <c r="C42" s="1" t="s">
        <v>323</v>
      </c>
      <c r="D42" s="1"/>
      <c r="E42" s="1"/>
      <c r="F42" s="1"/>
      <c r="G42" s="1"/>
      <c r="H42" s="1"/>
      <c r="I42" s="1"/>
      <c r="J42" s="17" t="s">
        <v>47</v>
      </c>
      <c r="K42" s="1" t="s">
        <v>328</v>
      </c>
      <c r="L42" s="1" t="s">
        <v>329</v>
      </c>
      <c r="M42" s="1" t="s">
        <v>330</v>
      </c>
      <c r="N42" s="1" t="s">
        <v>331</v>
      </c>
    </row>
    <row r="43" spans="1:14" x14ac:dyDescent="0.25">
      <c r="A43" s="2">
        <v>34</v>
      </c>
      <c r="B43" s="18" t="s">
        <v>347</v>
      </c>
      <c r="C43" s="1" t="s">
        <v>332</v>
      </c>
      <c r="D43" s="1" t="s">
        <v>13</v>
      </c>
      <c r="E43" s="1" t="s">
        <v>43</v>
      </c>
      <c r="F43" s="1" t="s">
        <v>282</v>
      </c>
      <c r="G43" s="1" t="s">
        <v>321</v>
      </c>
      <c r="H43" s="1" t="s">
        <v>333</v>
      </c>
      <c r="I43" s="1" t="s">
        <v>333</v>
      </c>
      <c r="J43" s="17" t="s">
        <v>203</v>
      </c>
      <c r="K43" s="1" t="s">
        <v>118</v>
      </c>
      <c r="L43" s="1" t="s">
        <v>317</v>
      </c>
      <c r="M43" s="1" t="s">
        <v>15</v>
      </c>
      <c r="N43" s="1" t="s">
        <v>322</v>
      </c>
    </row>
    <row r="44" spans="1:14" x14ac:dyDescent="0.25">
      <c r="A44" s="2">
        <v>35</v>
      </c>
      <c r="B44" s="18" t="s">
        <v>347</v>
      </c>
      <c r="C44" s="1" t="s">
        <v>334</v>
      </c>
      <c r="D44" s="1" t="s">
        <v>13</v>
      </c>
      <c r="E44" s="1" t="s">
        <v>43</v>
      </c>
      <c r="F44" s="1" t="s">
        <v>282</v>
      </c>
      <c r="G44" s="1" t="s">
        <v>321</v>
      </c>
      <c r="H44" s="1" t="s">
        <v>335</v>
      </c>
      <c r="I44" s="1" t="s">
        <v>335</v>
      </c>
      <c r="J44" s="17" t="s">
        <v>203</v>
      </c>
      <c r="K44" s="1" t="s">
        <v>118</v>
      </c>
      <c r="L44" s="1" t="s">
        <v>317</v>
      </c>
      <c r="M44" s="1" t="s">
        <v>15</v>
      </c>
      <c r="N44" s="1" t="s">
        <v>322</v>
      </c>
    </row>
    <row r="45" spans="1:14" x14ac:dyDescent="0.25">
      <c r="A45" s="2">
        <v>36</v>
      </c>
      <c r="B45" s="18" t="s">
        <v>347</v>
      </c>
      <c r="C45" s="1" t="s">
        <v>336</v>
      </c>
      <c r="D45" s="1" t="s">
        <v>24</v>
      </c>
      <c r="E45" s="1" t="s">
        <v>54</v>
      </c>
      <c r="F45" s="1" t="s">
        <v>337</v>
      </c>
      <c r="G45" s="1" t="s">
        <v>321</v>
      </c>
      <c r="H45" s="1" t="s">
        <v>338</v>
      </c>
      <c r="I45" s="1"/>
      <c r="J45" s="17" t="s">
        <v>47</v>
      </c>
      <c r="K45" s="1" t="s">
        <v>339</v>
      </c>
      <c r="L45" s="1" t="s">
        <v>340</v>
      </c>
      <c r="M45" s="1" t="s">
        <v>286</v>
      </c>
      <c r="N45" s="1" t="s">
        <v>341</v>
      </c>
    </row>
    <row r="46" spans="1:14" x14ac:dyDescent="0.25">
      <c r="A46" s="2">
        <v>37</v>
      </c>
      <c r="B46" s="18" t="s">
        <v>347</v>
      </c>
      <c r="C46" s="1" t="s">
        <v>342</v>
      </c>
      <c r="D46" s="1" t="s">
        <v>324</v>
      </c>
      <c r="E46" s="1" t="s">
        <v>54</v>
      </c>
      <c r="F46" s="1" t="s">
        <v>343</v>
      </c>
      <c r="G46" s="1" t="s">
        <v>344</v>
      </c>
      <c r="H46" s="1" t="s">
        <v>345</v>
      </c>
      <c r="I46" s="1"/>
      <c r="J46" s="17" t="s">
        <v>47</v>
      </c>
      <c r="K46" s="1" t="s">
        <v>339</v>
      </c>
      <c r="L46" s="1" t="s">
        <v>340</v>
      </c>
      <c r="M46" s="1" t="s">
        <v>286</v>
      </c>
      <c r="N46" s="1" t="s">
        <v>346</v>
      </c>
    </row>
    <row r="47" spans="1:14" x14ac:dyDescent="0.25">
      <c r="A47" s="2">
        <v>38</v>
      </c>
      <c r="B47" s="18" t="s">
        <v>347</v>
      </c>
      <c r="C47" s="1" t="s">
        <v>482</v>
      </c>
      <c r="D47" s="1" t="s">
        <v>324</v>
      </c>
      <c r="E47" s="1" t="s">
        <v>54</v>
      </c>
      <c r="F47" s="1" t="s">
        <v>483</v>
      </c>
      <c r="G47" s="1" t="s">
        <v>344</v>
      </c>
      <c r="H47" s="1" t="s">
        <v>484</v>
      </c>
      <c r="I47" s="1" t="s">
        <v>485</v>
      </c>
      <c r="J47" s="17" t="s">
        <v>58</v>
      </c>
      <c r="K47" s="1" t="s">
        <v>475</v>
      </c>
      <c r="L47" s="1" t="s">
        <v>486</v>
      </c>
      <c r="M47" s="1" t="s">
        <v>487</v>
      </c>
      <c r="N47" s="1" t="s">
        <v>488</v>
      </c>
    </row>
    <row r="48" spans="1:14" x14ac:dyDescent="0.25">
      <c r="A48" s="2">
        <v>39</v>
      </c>
      <c r="B48" s="18" t="s">
        <v>347</v>
      </c>
      <c r="C48" s="1" t="s">
        <v>489</v>
      </c>
      <c r="D48" s="1" t="s">
        <v>324</v>
      </c>
      <c r="E48" s="1" t="s">
        <v>144</v>
      </c>
      <c r="F48" s="1" t="s">
        <v>483</v>
      </c>
      <c r="G48" s="1" t="s">
        <v>344</v>
      </c>
      <c r="H48" s="1" t="s">
        <v>490</v>
      </c>
      <c r="I48" s="1" t="s">
        <v>485</v>
      </c>
      <c r="J48" s="17" t="s">
        <v>58</v>
      </c>
      <c r="K48" s="1" t="s">
        <v>475</v>
      </c>
      <c r="L48" s="1" t="s">
        <v>486</v>
      </c>
      <c r="M48" s="1" t="s">
        <v>487</v>
      </c>
      <c r="N48" s="1" t="s">
        <v>488</v>
      </c>
    </row>
    <row r="49" spans="1:14" x14ac:dyDescent="0.25">
      <c r="A49" s="2">
        <v>40</v>
      </c>
      <c r="B49" s="18" t="s">
        <v>395</v>
      </c>
      <c r="C49" s="1" t="s">
        <v>348</v>
      </c>
      <c r="D49" s="1" t="s">
        <v>13</v>
      </c>
      <c r="E49" s="1">
        <v>1</v>
      </c>
      <c r="F49" s="1" t="s">
        <v>44</v>
      </c>
      <c r="G49" s="1" t="s">
        <v>45</v>
      </c>
      <c r="H49" s="1" t="s">
        <v>349</v>
      </c>
      <c r="I49" s="1" t="s">
        <v>350</v>
      </c>
      <c r="J49" s="17" t="s">
        <v>47</v>
      </c>
      <c r="K49" s="1" t="s">
        <v>351</v>
      </c>
      <c r="L49" s="1" t="s">
        <v>352</v>
      </c>
      <c r="M49" s="1" t="s">
        <v>330</v>
      </c>
      <c r="N49" s="1" t="s">
        <v>353</v>
      </c>
    </row>
    <row r="50" spans="1:14" x14ac:dyDescent="0.25">
      <c r="A50" s="2">
        <v>41</v>
      </c>
      <c r="B50" s="18" t="s">
        <v>395</v>
      </c>
      <c r="C50" s="1" t="s">
        <v>354</v>
      </c>
      <c r="D50" s="1" t="s">
        <v>24</v>
      </c>
      <c r="E50" s="1">
        <v>1</v>
      </c>
      <c r="F50" s="1" t="s">
        <v>44</v>
      </c>
      <c r="G50" s="1" t="s">
        <v>45</v>
      </c>
      <c r="H50" s="1" t="s">
        <v>355</v>
      </c>
      <c r="I50" s="1" t="s">
        <v>356</v>
      </c>
      <c r="J50" s="17" t="s">
        <v>47</v>
      </c>
      <c r="K50" s="1" t="s">
        <v>351</v>
      </c>
      <c r="L50" s="1" t="s">
        <v>352</v>
      </c>
      <c r="M50" s="1" t="s">
        <v>330</v>
      </c>
      <c r="N50" s="1" t="s">
        <v>353</v>
      </c>
    </row>
    <row r="51" spans="1:14" x14ac:dyDescent="0.25">
      <c r="A51" s="2">
        <v>42</v>
      </c>
      <c r="B51" s="18" t="s">
        <v>395</v>
      </c>
      <c r="C51" s="1" t="s">
        <v>357</v>
      </c>
      <c r="D51" s="1" t="s">
        <v>13</v>
      </c>
      <c r="E51" s="1">
        <v>6</v>
      </c>
      <c r="F51" s="1" t="s">
        <v>44</v>
      </c>
      <c r="G51" s="1" t="s">
        <v>39</v>
      </c>
      <c r="H51" s="1" t="s">
        <v>358</v>
      </c>
      <c r="I51" s="1" t="s">
        <v>359</v>
      </c>
      <c r="J51" s="17" t="s">
        <v>35</v>
      </c>
      <c r="K51" s="1" t="s">
        <v>360</v>
      </c>
      <c r="L51" s="1" t="s">
        <v>361</v>
      </c>
      <c r="M51" s="1" t="s">
        <v>362</v>
      </c>
      <c r="N51" s="1" t="s">
        <v>363</v>
      </c>
    </row>
    <row r="52" spans="1:14" x14ac:dyDescent="0.25">
      <c r="A52" s="2">
        <v>43</v>
      </c>
      <c r="B52" s="18" t="s">
        <v>395</v>
      </c>
      <c r="C52" s="1" t="s">
        <v>357</v>
      </c>
      <c r="D52" s="1" t="s">
        <v>364</v>
      </c>
      <c r="E52" s="1">
        <v>6</v>
      </c>
      <c r="F52" s="1" t="s">
        <v>63</v>
      </c>
      <c r="G52" s="1" t="s">
        <v>39</v>
      </c>
      <c r="H52" s="1" t="s">
        <v>365</v>
      </c>
      <c r="I52" s="1"/>
      <c r="J52" s="17" t="s">
        <v>35</v>
      </c>
      <c r="K52" s="1" t="s">
        <v>360</v>
      </c>
      <c r="L52" s="1" t="s">
        <v>361</v>
      </c>
      <c r="M52" s="1" t="s">
        <v>330</v>
      </c>
      <c r="N52" s="1" t="s">
        <v>366</v>
      </c>
    </row>
    <row r="53" spans="1:14" x14ac:dyDescent="0.25">
      <c r="A53" s="2">
        <v>44</v>
      </c>
      <c r="B53" s="18" t="s">
        <v>395</v>
      </c>
      <c r="C53" s="1" t="s">
        <v>357</v>
      </c>
      <c r="D53" s="1" t="s">
        <v>364</v>
      </c>
      <c r="E53" s="1">
        <v>6</v>
      </c>
      <c r="F53" s="1" t="s">
        <v>63</v>
      </c>
      <c r="G53" s="1" t="s">
        <v>39</v>
      </c>
      <c r="H53" s="1" t="s">
        <v>367</v>
      </c>
      <c r="I53" s="1"/>
      <c r="J53" s="17" t="s">
        <v>47</v>
      </c>
      <c r="K53" s="1" t="s">
        <v>84</v>
      </c>
      <c r="L53" s="1" t="s">
        <v>368</v>
      </c>
      <c r="M53" s="1" t="s">
        <v>330</v>
      </c>
      <c r="N53" s="1" t="s">
        <v>366</v>
      </c>
    </row>
    <row r="54" spans="1:14" x14ac:dyDescent="0.25">
      <c r="A54" s="2">
        <v>45</v>
      </c>
      <c r="B54" s="18" t="s">
        <v>395</v>
      </c>
      <c r="C54" s="1" t="s">
        <v>357</v>
      </c>
      <c r="D54" s="1" t="s">
        <v>364</v>
      </c>
      <c r="E54" s="1">
        <v>6</v>
      </c>
      <c r="F54" s="1" t="s">
        <v>63</v>
      </c>
      <c r="G54" s="1" t="s">
        <v>39</v>
      </c>
      <c r="H54" s="1" t="s">
        <v>369</v>
      </c>
      <c r="I54" s="1"/>
      <c r="J54" s="17" t="s">
        <v>58</v>
      </c>
      <c r="K54" s="1" t="s">
        <v>370</v>
      </c>
      <c r="L54" s="1" t="s">
        <v>371</v>
      </c>
      <c r="M54" s="1" t="s">
        <v>330</v>
      </c>
      <c r="N54" s="1" t="s">
        <v>366</v>
      </c>
    </row>
    <row r="55" spans="1:14" x14ac:dyDescent="0.25">
      <c r="A55" s="2">
        <v>46</v>
      </c>
      <c r="B55" s="18" t="s">
        <v>395</v>
      </c>
      <c r="C55" s="1" t="s">
        <v>372</v>
      </c>
      <c r="D55" s="1" t="s">
        <v>24</v>
      </c>
      <c r="E55" s="1">
        <v>6</v>
      </c>
      <c r="F55" s="1" t="s">
        <v>44</v>
      </c>
      <c r="G55" s="1" t="s">
        <v>39</v>
      </c>
      <c r="H55" s="1" t="s">
        <v>373</v>
      </c>
      <c r="I55" s="1" t="s">
        <v>356</v>
      </c>
      <c r="J55" s="17" t="s">
        <v>35</v>
      </c>
      <c r="K55" s="1" t="s">
        <v>360</v>
      </c>
      <c r="L55" s="1" t="s">
        <v>361</v>
      </c>
      <c r="M55" s="1" t="s">
        <v>362</v>
      </c>
      <c r="N55" s="1" t="s">
        <v>363</v>
      </c>
    </row>
    <row r="56" spans="1:14" x14ac:dyDescent="0.25">
      <c r="A56" s="2">
        <v>47</v>
      </c>
      <c r="B56" s="18" t="s">
        <v>395</v>
      </c>
      <c r="C56" s="1" t="s">
        <v>372</v>
      </c>
      <c r="D56" s="1" t="s">
        <v>24</v>
      </c>
      <c r="E56" s="1">
        <v>6</v>
      </c>
      <c r="F56" s="1" t="s">
        <v>63</v>
      </c>
      <c r="G56" s="1" t="s">
        <v>39</v>
      </c>
      <c r="H56" s="1" t="s">
        <v>374</v>
      </c>
      <c r="I56" s="1"/>
      <c r="J56" s="17" t="s">
        <v>47</v>
      </c>
      <c r="K56" s="1" t="s">
        <v>351</v>
      </c>
      <c r="L56" s="1" t="s">
        <v>352</v>
      </c>
      <c r="M56" s="1" t="s">
        <v>330</v>
      </c>
      <c r="N56" s="1" t="s">
        <v>366</v>
      </c>
    </row>
    <row r="57" spans="1:14" x14ac:dyDescent="0.25">
      <c r="A57" s="2">
        <v>48</v>
      </c>
      <c r="B57" s="18" t="s">
        <v>395</v>
      </c>
      <c r="C57" s="1" t="s">
        <v>372</v>
      </c>
      <c r="D57" s="1" t="s">
        <v>24</v>
      </c>
      <c r="E57" s="1">
        <v>6</v>
      </c>
      <c r="F57" s="1" t="s">
        <v>63</v>
      </c>
      <c r="G57" s="1" t="s">
        <v>39</v>
      </c>
      <c r="H57" s="1" t="s">
        <v>375</v>
      </c>
      <c r="I57" s="1"/>
      <c r="J57" s="17" t="s">
        <v>47</v>
      </c>
      <c r="K57" s="1" t="s">
        <v>148</v>
      </c>
      <c r="L57" s="1" t="s">
        <v>376</v>
      </c>
      <c r="M57" s="1" t="s">
        <v>330</v>
      </c>
      <c r="N57" s="1" t="s">
        <v>366</v>
      </c>
    </row>
    <row r="58" spans="1:14" x14ac:dyDescent="0.25">
      <c r="A58" s="2">
        <v>49</v>
      </c>
      <c r="B58" s="18" t="s">
        <v>395</v>
      </c>
      <c r="C58" s="1" t="s">
        <v>377</v>
      </c>
      <c r="D58" s="1" t="s">
        <v>13</v>
      </c>
      <c r="E58" s="1">
        <v>1</v>
      </c>
      <c r="F58" s="1" t="s">
        <v>378</v>
      </c>
      <c r="G58" s="1" t="s">
        <v>45</v>
      </c>
      <c r="H58" s="1" t="s">
        <v>379</v>
      </c>
      <c r="I58" s="1" t="s">
        <v>380</v>
      </c>
      <c r="J58" s="17" t="s">
        <v>35</v>
      </c>
      <c r="K58" s="1" t="s">
        <v>360</v>
      </c>
      <c r="L58" s="1" t="s">
        <v>361</v>
      </c>
      <c r="M58" s="1" t="s">
        <v>381</v>
      </c>
      <c r="N58" s="1" t="s">
        <v>382</v>
      </c>
    </row>
    <row r="59" spans="1:14" x14ac:dyDescent="0.25">
      <c r="A59" s="2">
        <v>50</v>
      </c>
      <c r="B59" s="18" t="s">
        <v>395</v>
      </c>
      <c r="C59" s="1" t="s">
        <v>383</v>
      </c>
      <c r="D59" s="1" t="s">
        <v>364</v>
      </c>
      <c r="E59" s="1" t="s">
        <v>384</v>
      </c>
      <c r="F59" s="1" t="s">
        <v>44</v>
      </c>
      <c r="G59" s="1" t="s">
        <v>45</v>
      </c>
      <c r="H59" s="1" t="s">
        <v>385</v>
      </c>
      <c r="I59" s="1" t="s">
        <v>385</v>
      </c>
      <c r="J59" s="17" t="s">
        <v>203</v>
      </c>
      <c r="K59" s="1" t="s">
        <v>110</v>
      </c>
      <c r="L59" s="1" t="s">
        <v>386</v>
      </c>
      <c r="M59" s="1" t="s">
        <v>387</v>
      </c>
      <c r="N59" s="1" t="s">
        <v>388</v>
      </c>
    </row>
    <row r="60" spans="1:14" x14ac:dyDescent="0.25">
      <c r="A60" s="2">
        <v>51</v>
      </c>
      <c r="B60" s="18" t="s">
        <v>395</v>
      </c>
      <c r="C60" s="1" t="s">
        <v>383</v>
      </c>
      <c r="D60" s="1" t="s">
        <v>364</v>
      </c>
      <c r="E60" s="1" t="s">
        <v>384</v>
      </c>
      <c r="F60" s="1" t="s">
        <v>63</v>
      </c>
      <c r="G60" s="1" t="s">
        <v>45</v>
      </c>
      <c r="H60" s="1" t="s">
        <v>389</v>
      </c>
      <c r="I60" s="1"/>
      <c r="J60" s="17" t="s">
        <v>390</v>
      </c>
      <c r="K60" s="1" t="s">
        <v>84</v>
      </c>
      <c r="L60" s="1" t="s">
        <v>368</v>
      </c>
      <c r="M60" s="1" t="s">
        <v>330</v>
      </c>
      <c r="N60" s="1" t="s">
        <v>366</v>
      </c>
    </row>
    <row r="61" spans="1:14" x14ac:dyDescent="0.25">
      <c r="A61" s="2">
        <v>52</v>
      </c>
      <c r="B61" s="18" t="s">
        <v>395</v>
      </c>
      <c r="C61" s="1" t="s">
        <v>391</v>
      </c>
      <c r="D61" s="1" t="s">
        <v>24</v>
      </c>
      <c r="E61" s="1">
        <v>3</v>
      </c>
      <c r="F61" s="1" t="s">
        <v>44</v>
      </c>
      <c r="G61" s="1" t="s">
        <v>45</v>
      </c>
      <c r="H61" s="1" t="s">
        <v>392</v>
      </c>
      <c r="I61" s="1" t="s">
        <v>392</v>
      </c>
      <c r="J61" s="17" t="s">
        <v>47</v>
      </c>
      <c r="K61" s="1" t="s">
        <v>148</v>
      </c>
      <c r="L61" s="1" t="s">
        <v>376</v>
      </c>
      <c r="M61" s="1" t="s">
        <v>393</v>
      </c>
      <c r="N61" s="1" t="s">
        <v>394</v>
      </c>
    </row>
    <row r="62" spans="1:14" x14ac:dyDescent="0.25">
      <c r="A62" s="2">
        <v>53</v>
      </c>
      <c r="B62" s="18" t="s">
        <v>481</v>
      </c>
      <c r="C62" s="1" t="s">
        <v>398</v>
      </c>
      <c r="D62" s="1" t="s">
        <v>399</v>
      </c>
      <c r="E62" s="1" t="s">
        <v>400</v>
      </c>
      <c r="F62" s="1" t="s">
        <v>120</v>
      </c>
      <c r="G62" s="1" t="s">
        <v>45</v>
      </c>
      <c r="H62" s="1" t="s">
        <v>401</v>
      </c>
      <c r="I62" s="1" t="s">
        <v>401</v>
      </c>
      <c r="J62" s="17" t="s">
        <v>203</v>
      </c>
      <c r="K62" s="1" t="s">
        <v>124</v>
      </c>
      <c r="L62" s="1" t="s">
        <v>402</v>
      </c>
      <c r="M62" s="1" t="s">
        <v>16</v>
      </c>
      <c r="N62" s="1" t="s">
        <v>403</v>
      </c>
    </row>
    <row r="63" spans="1:14" x14ac:dyDescent="0.25">
      <c r="A63" s="2">
        <v>54</v>
      </c>
      <c r="B63" s="18" t="s">
        <v>481</v>
      </c>
      <c r="C63" s="1" t="s">
        <v>404</v>
      </c>
      <c r="D63" s="1" t="s">
        <v>399</v>
      </c>
      <c r="E63" s="1" t="s">
        <v>405</v>
      </c>
      <c r="F63" s="1" t="s">
        <v>120</v>
      </c>
      <c r="G63" s="1" t="s">
        <v>406</v>
      </c>
      <c r="H63" s="1" t="s">
        <v>407</v>
      </c>
      <c r="I63" s="1" t="s">
        <v>407</v>
      </c>
      <c r="J63" s="17" t="s">
        <v>203</v>
      </c>
      <c r="K63" s="1" t="s">
        <v>215</v>
      </c>
      <c r="L63" s="1" t="s">
        <v>408</v>
      </c>
      <c r="M63" s="1" t="s">
        <v>16</v>
      </c>
      <c r="N63" s="1" t="s">
        <v>403</v>
      </c>
    </row>
    <row r="64" spans="1:14" x14ac:dyDescent="0.25">
      <c r="A64" s="2">
        <v>55</v>
      </c>
      <c r="B64" s="18" t="s">
        <v>481</v>
      </c>
      <c r="C64" s="1" t="s">
        <v>404</v>
      </c>
      <c r="D64" s="1" t="s">
        <v>399</v>
      </c>
      <c r="E64" s="1" t="s">
        <v>405</v>
      </c>
      <c r="F64" s="1" t="s">
        <v>157</v>
      </c>
      <c r="G64" s="1" t="s">
        <v>406</v>
      </c>
      <c r="H64" s="1" t="s">
        <v>221</v>
      </c>
      <c r="I64" s="1" t="s">
        <v>221</v>
      </c>
      <c r="J64" s="17" t="s">
        <v>58</v>
      </c>
      <c r="K64" s="1" t="s">
        <v>82</v>
      </c>
      <c r="L64" s="1" t="s">
        <v>409</v>
      </c>
      <c r="M64" s="1" t="s">
        <v>16</v>
      </c>
      <c r="N64" s="1" t="s">
        <v>410</v>
      </c>
    </row>
    <row r="65" spans="1:14" x14ac:dyDescent="0.25">
      <c r="A65" s="2">
        <v>56</v>
      </c>
      <c r="B65" s="18" t="s">
        <v>481</v>
      </c>
      <c r="C65" s="1"/>
      <c r="D65" s="1"/>
      <c r="E65" s="1"/>
      <c r="F65" s="1"/>
      <c r="G65" s="1"/>
      <c r="H65" s="1" t="s">
        <v>411</v>
      </c>
      <c r="I65" s="1" t="s">
        <v>411</v>
      </c>
      <c r="J65" s="17" t="s">
        <v>58</v>
      </c>
      <c r="K65" s="1" t="s">
        <v>124</v>
      </c>
      <c r="L65" s="1" t="s">
        <v>412</v>
      </c>
      <c r="M65" s="1" t="s">
        <v>16</v>
      </c>
      <c r="N65" s="1" t="s">
        <v>413</v>
      </c>
    </row>
    <row r="66" spans="1:14" x14ac:dyDescent="0.25">
      <c r="A66" s="2">
        <v>57</v>
      </c>
      <c r="B66" s="18" t="s">
        <v>481</v>
      </c>
      <c r="C66" s="1" t="s">
        <v>414</v>
      </c>
      <c r="D66" s="1" t="s">
        <v>14</v>
      </c>
      <c r="E66" s="1" t="s">
        <v>43</v>
      </c>
      <c r="F66" s="1" t="s">
        <v>120</v>
      </c>
      <c r="G66" s="1" t="s">
        <v>45</v>
      </c>
      <c r="H66" s="1" t="s">
        <v>415</v>
      </c>
      <c r="I66" s="1" t="s">
        <v>415</v>
      </c>
      <c r="J66" s="17" t="s">
        <v>203</v>
      </c>
      <c r="K66" s="1" t="s">
        <v>215</v>
      </c>
      <c r="L66" s="1" t="s">
        <v>408</v>
      </c>
      <c r="M66" s="1" t="s">
        <v>16</v>
      </c>
      <c r="N66" s="1" t="s">
        <v>403</v>
      </c>
    </row>
    <row r="67" spans="1:14" x14ac:dyDescent="0.25">
      <c r="A67" s="2">
        <v>58</v>
      </c>
      <c r="B67" s="18" t="s">
        <v>481</v>
      </c>
      <c r="C67" s="1"/>
      <c r="D67" s="1"/>
      <c r="E67" s="1"/>
      <c r="F67" s="1"/>
      <c r="G67" s="1"/>
      <c r="H67" s="1"/>
      <c r="I67" s="1"/>
      <c r="J67" s="17" t="s">
        <v>203</v>
      </c>
      <c r="K67" s="1" t="s">
        <v>124</v>
      </c>
      <c r="L67" s="1" t="s">
        <v>402</v>
      </c>
      <c r="M67" s="1" t="s">
        <v>16</v>
      </c>
      <c r="N67" s="1" t="s">
        <v>413</v>
      </c>
    </row>
    <row r="68" spans="1:14" x14ac:dyDescent="0.25">
      <c r="A68" s="2">
        <v>59</v>
      </c>
      <c r="B68" s="18" t="s">
        <v>481</v>
      </c>
      <c r="C68" s="1"/>
      <c r="D68" s="1"/>
      <c r="E68" s="1"/>
      <c r="F68" s="1"/>
      <c r="G68" s="1"/>
      <c r="H68" s="1"/>
      <c r="I68" s="1"/>
      <c r="J68" s="17" t="s">
        <v>47</v>
      </c>
      <c r="K68" s="1" t="s">
        <v>416</v>
      </c>
      <c r="L68" s="1" t="s">
        <v>417</v>
      </c>
      <c r="M68" s="1" t="s">
        <v>16</v>
      </c>
      <c r="N68" s="1" t="s">
        <v>413</v>
      </c>
    </row>
    <row r="69" spans="1:14" x14ac:dyDescent="0.25">
      <c r="A69" s="2">
        <v>60</v>
      </c>
      <c r="B69" s="18" t="s">
        <v>481</v>
      </c>
      <c r="C69" s="1" t="s">
        <v>418</v>
      </c>
      <c r="D69" s="1" t="s">
        <v>14</v>
      </c>
      <c r="E69" s="1" t="s">
        <v>43</v>
      </c>
      <c r="F69" s="1" t="s">
        <v>120</v>
      </c>
      <c r="G69" s="1" t="s">
        <v>45</v>
      </c>
      <c r="H69" s="1" t="s">
        <v>419</v>
      </c>
      <c r="I69" s="1" t="s">
        <v>419</v>
      </c>
      <c r="J69" s="17" t="s">
        <v>47</v>
      </c>
      <c r="K69" s="1" t="s">
        <v>72</v>
      </c>
      <c r="L69" s="1" t="s">
        <v>420</v>
      </c>
      <c r="M69" s="1" t="s">
        <v>421</v>
      </c>
      <c r="N69" s="1" t="s">
        <v>422</v>
      </c>
    </row>
    <row r="70" spans="1:14" x14ac:dyDescent="0.25">
      <c r="A70" s="2">
        <v>61</v>
      </c>
      <c r="B70" s="18" t="s">
        <v>481</v>
      </c>
      <c r="C70" s="1" t="s">
        <v>423</v>
      </c>
      <c r="D70" s="1" t="s">
        <v>424</v>
      </c>
      <c r="E70" s="1" t="s">
        <v>54</v>
      </c>
      <c r="F70" s="1" t="s">
        <v>63</v>
      </c>
      <c r="G70" s="1" t="s">
        <v>45</v>
      </c>
      <c r="H70" s="1" t="s">
        <v>122</v>
      </c>
      <c r="I70" s="1" t="s">
        <v>122</v>
      </c>
      <c r="J70" s="17" t="s">
        <v>425</v>
      </c>
      <c r="K70" s="1" t="s">
        <v>426</v>
      </c>
      <c r="L70" s="1" t="s">
        <v>427</v>
      </c>
      <c r="M70" s="1" t="s">
        <v>428</v>
      </c>
      <c r="N70" s="1" t="s">
        <v>429</v>
      </c>
    </row>
    <row r="71" spans="1:14" x14ac:dyDescent="0.25">
      <c r="A71" s="2">
        <v>62</v>
      </c>
      <c r="B71" s="18" t="s">
        <v>481</v>
      </c>
      <c r="C71" s="1" t="s">
        <v>430</v>
      </c>
      <c r="D71" s="1" t="s">
        <v>424</v>
      </c>
      <c r="E71" s="1" t="s">
        <v>54</v>
      </c>
      <c r="F71" s="1" t="s">
        <v>44</v>
      </c>
      <c r="G71" s="1" t="s">
        <v>45</v>
      </c>
      <c r="H71" s="1" t="s">
        <v>431</v>
      </c>
      <c r="I71" s="1" t="s">
        <v>432</v>
      </c>
      <c r="J71" s="27" t="s">
        <v>433</v>
      </c>
      <c r="K71" s="28"/>
      <c r="L71" s="29"/>
      <c r="M71" s="1" t="s">
        <v>434</v>
      </c>
      <c r="N71" s="1" t="s">
        <v>435</v>
      </c>
    </row>
    <row r="72" spans="1:14" x14ac:dyDescent="0.25">
      <c r="A72" s="2">
        <v>63</v>
      </c>
      <c r="B72" s="18" t="s">
        <v>481</v>
      </c>
      <c r="C72" s="1" t="s">
        <v>436</v>
      </c>
      <c r="D72" s="1" t="s">
        <v>14</v>
      </c>
      <c r="E72" s="1" t="s">
        <v>144</v>
      </c>
      <c r="F72" s="1" t="s">
        <v>157</v>
      </c>
      <c r="G72" s="1" t="s">
        <v>39</v>
      </c>
      <c r="H72" s="1" t="s">
        <v>437</v>
      </c>
      <c r="I72" s="1" t="s">
        <v>437</v>
      </c>
      <c r="J72" s="17" t="s">
        <v>47</v>
      </c>
      <c r="K72" s="1" t="s">
        <v>215</v>
      </c>
      <c r="L72" s="1" t="s">
        <v>438</v>
      </c>
      <c r="M72" s="1" t="s">
        <v>16</v>
      </c>
      <c r="N72" s="1" t="s">
        <v>439</v>
      </c>
    </row>
    <row r="73" spans="1:14" x14ac:dyDescent="0.25">
      <c r="A73" s="2">
        <v>64</v>
      </c>
      <c r="B73" s="18" t="s">
        <v>481</v>
      </c>
      <c r="C73" s="1"/>
      <c r="D73" s="1"/>
      <c r="E73" s="1"/>
      <c r="F73" s="1"/>
      <c r="G73" s="1"/>
      <c r="H73" s="1" t="s">
        <v>440</v>
      </c>
      <c r="I73" s="1" t="s">
        <v>440</v>
      </c>
      <c r="J73" s="17" t="s">
        <v>47</v>
      </c>
      <c r="K73" s="1" t="s">
        <v>215</v>
      </c>
      <c r="L73" s="1" t="s">
        <v>438</v>
      </c>
      <c r="M73" s="1" t="s">
        <v>16</v>
      </c>
      <c r="N73" s="1" t="s">
        <v>413</v>
      </c>
    </row>
    <row r="74" spans="1:14" x14ac:dyDescent="0.25">
      <c r="A74" s="2">
        <v>65</v>
      </c>
      <c r="B74" s="18" t="s">
        <v>481</v>
      </c>
      <c r="C74" s="1" t="s">
        <v>441</v>
      </c>
      <c r="D74" s="1" t="s">
        <v>442</v>
      </c>
      <c r="E74" s="1" t="s">
        <v>112</v>
      </c>
      <c r="F74" s="1" t="s">
        <v>44</v>
      </c>
      <c r="G74" s="1" t="s">
        <v>99</v>
      </c>
      <c r="H74" s="1" t="s">
        <v>129</v>
      </c>
      <c r="I74" s="1" t="s">
        <v>129</v>
      </c>
      <c r="J74" s="17" t="s">
        <v>203</v>
      </c>
      <c r="K74" s="1" t="s">
        <v>360</v>
      </c>
      <c r="L74" s="1" t="s">
        <v>443</v>
      </c>
      <c r="M74" s="1" t="s">
        <v>16</v>
      </c>
      <c r="N74" s="1" t="s">
        <v>444</v>
      </c>
    </row>
    <row r="75" spans="1:14" x14ac:dyDescent="0.25">
      <c r="A75" s="2">
        <v>66</v>
      </c>
      <c r="B75" s="18" t="s">
        <v>481</v>
      </c>
      <c r="C75" s="1" t="s">
        <v>441</v>
      </c>
      <c r="D75" s="1" t="s">
        <v>442</v>
      </c>
      <c r="E75" s="1" t="s">
        <v>112</v>
      </c>
      <c r="F75" s="1" t="s">
        <v>445</v>
      </c>
      <c r="G75" s="1" t="s">
        <v>99</v>
      </c>
      <c r="H75" s="1"/>
      <c r="I75" s="1"/>
      <c r="J75" s="17" t="s">
        <v>58</v>
      </c>
      <c r="K75" s="1" t="s">
        <v>446</v>
      </c>
      <c r="L75" s="1" t="s">
        <v>447</v>
      </c>
      <c r="M75" s="1"/>
      <c r="N75" s="1" t="s">
        <v>448</v>
      </c>
    </row>
    <row r="76" spans="1:14" x14ac:dyDescent="0.25">
      <c r="A76" s="2">
        <v>67</v>
      </c>
      <c r="B76" s="18" t="s">
        <v>481</v>
      </c>
      <c r="C76" s="1" t="s">
        <v>449</v>
      </c>
      <c r="D76" s="1" t="s">
        <v>450</v>
      </c>
      <c r="E76" s="1" t="s">
        <v>144</v>
      </c>
      <c r="F76" s="1" t="s">
        <v>63</v>
      </c>
      <c r="G76" s="1" t="s">
        <v>99</v>
      </c>
      <c r="H76" s="1"/>
      <c r="I76" s="1"/>
      <c r="J76" s="17" t="s">
        <v>451</v>
      </c>
      <c r="K76" s="1" t="s">
        <v>452</v>
      </c>
      <c r="L76" s="1" t="s">
        <v>453</v>
      </c>
      <c r="M76" s="1"/>
      <c r="N76" s="1" t="s">
        <v>454</v>
      </c>
    </row>
    <row r="77" spans="1:14" x14ac:dyDescent="0.25">
      <c r="A77" s="2">
        <v>68</v>
      </c>
      <c r="B77" s="18" t="s">
        <v>481</v>
      </c>
      <c r="C77" s="1" t="s">
        <v>455</v>
      </c>
      <c r="D77" s="1" t="s">
        <v>450</v>
      </c>
      <c r="E77" s="1" t="s">
        <v>144</v>
      </c>
      <c r="F77" s="1" t="s">
        <v>120</v>
      </c>
      <c r="G77" s="1" t="s">
        <v>99</v>
      </c>
      <c r="H77" s="1"/>
      <c r="I77" s="1"/>
      <c r="J77" s="17" t="s">
        <v>451</v>
      </c>
      <c r="K77" s="1" t="s">
        <v>452</v>
      </c>
      <c r="L77" s="1" t="s">
        <v>453</v>
      </c>
      <c r="M77" s="1"/>
      <c r="N77" s="1" t="s">
        <v>456</v>
      </c>
    </row>
    <row r="78" spans="1:14" x14ac:dyDescent="0.25">
      <c r="A78" s="2">
        <v>69</v>
      </c>
      <c r="B78" s="18" t="s">
        <v>481</v>
      </c>
      <c r="C78" s="1" t="s">
        <v>457</v>
      </c>
      <c r="D78" s="1" t="s">
        <v>23</v>
      </c>
      <c r="E78" s="1" t="s">
        <v>144</v>
      </c>
      <c r="F78" s="1" t="s">
        <v>44</v>
      </c>
      <c r="G78" s="1" t="s">
        <v>458</v>
      </c>
      <c r="H78" s="1" t="s">
        <v>459</v>
      </c>
      <c r="I78" s="1" t="s">
        <v>459</v>
      </c>
      <c r="J78" s="17" t="s">
        <v>203</v>
      </c>
      <c r="K78" s="1" t="s">
        <v>360</v>
      </c>
      <c r="L78" s="1" t="s">
        <v>443</v>
      </c>
      <c r="M78" s="1" t="s">
        <v>16</v>
      </c>
      <c r="N78" s="1" t="s">
        <v>444</v>
      </c>
    </row>
    <row r="79" spans="1:14" x14ac:dyDescent="0.25">
      <c r="A79" s="2">
        <v>70</v>
      </c>
      <c r="B79" s="18" t="s">
        <v>481</v>
      </c>
      <c r="C79" s="1" t="s">
        <v>460</v>
      </c>
      <c r="D79" s="1" t="s">
        <v>399</v>
      </c>
      <c r="E79" s="1" t="s">
        <v>144</v>
      </c>
      <c r="F79" s="1" t="s">
        <v>44</v>
      </c>
      <c r="G79" s="1" t="s">
        <v>45</v>
      </c>
      <c r="H79" s="1" t="s">
        <v>128</v>
      </c>
      <c r="I79" s="1" t="s">
        <v>128</v>
      </c>
      <c r="J79" s="17" t="s">
        <v>47</v>
      </c>
      <c r="K79" s="1" t="s">
        <v>103</v>
      </c>
      <c r="L79" s="1" t="s">
        <v>461</v>
      </c>
      <c r="M79" s="1" t="s">
        <v>16</v>
      </c>
      <c r="N79" s="1" t="s">
        <v>462</v>
      </c>
    </row>
    <row r="80" spans="1:14" x14ac:dyDescent="0.25">
      <c r="A80" s="2">
        <v>71</v>
      </c>
      <c r="B80" s="18" t="s">
        <v>481</v>
      </c>
      <c r="C80" s="1" t="s">
        <v>463</v>
      </c>
      <c r="D80" s="1" t="s">
        <v>14</v>
      </c>
      <c r="E80" s="1" t="s">
        <v>112</v>
      </c>
      <c r="F80" s="1" t="s">
        <v>44</v>
      </c>
      <c r="G80" s="1" t="s">
        <v>176</v>
      </c>
      <c r="H80" s="1" t="s">
        <v>464</v>
      </c>
      <c r="I80" s="1" t="s">
        <v>464</v>
      </c>
      <c r="J80" s="17" t="s">
        <v>47</v>
      </c>
      <c r="K80" s="1" t="s">
        <v>103</v>
      </c>
      <c r="L80" s="1" t="s">
        <v>461</v>
      </c>
      <c r="M80" s="1" t="s">
        <v>16</v>
      </c>
      <c r="N80" s="1" t="s">
        <v>462</v>
      </c>
    </row>
    <row r="81" spans="1:14" x14ac:dyDescent="0.25">
      <c r="A81" s="2">
        <v>72</v>
      </c>
      <c r="B81" s="18" t="s">
        <v>481</v>
      </c>
      <c r="C81" s="1" t="s">
        <v>465</v>
      </c>
      <c r="D81" s="1" t="s">
        <v>14</v>
      </c>
      <c r="E81" s="1" t="s">
        <v>144</v>
      </c>
      <c r="F81" s="1" t="s">
        <v>120</v>
      </c>
      <c r="G81" s="1" t="s">
        <v>45</v>
      </c>
      <c r="H81" s="1" t="s">
        <v>128</v>
      </c>
      <c r="I81" s="1" t="s">
        <v>128</v>
      </c>
      <c r="J81" s="17" t="s">
        <v>47</v>
      </c>
      <c r="K81" s="1" t="s">
        <v>236</v>
      </c>
      <c r="L81" s="1" t="s">
        <v>466</v>
      </c>
      <c r="M81" s="1" t="s">
        <v>16</v>
      </c>
      <c r="N81" s="1" t="s">
        <v>467</v>
      </c>
    </row>
    <row r="82" spans="1:14" x14ac:dyDescent="0.25">
      <c r="A82" s="2">
        <v>73</v>
      </c>
      <c r="B82" s="18" t="s">
        <v>481</v>
      </c>
      <c r="C82" s="1" t="s">
        <v>468</v>
      </c>
      <c r="D82" s="1" t="s">
        <v>469</v>
      </c>
      <c r="E82" s="1" t="s">
        <v>54</v>
      </c>
      <c r="F82" s="1" t="s">
        <v>120</v>
      </c>
      <c r="G82" s="1" t="s">
        <v>45</v>
      </c>
      <c r="H82" s="1" t="s">
        <v>470</v>
      </c>
      <c r="I82" s="1" t="s">
        <v>470</v>
      </c>
      <c r="J82" s="17" t="s">
        <v>47</v>
      </c>
      <c r="K82" s="1" t="s">
        <v>236</v>
      </c>
      <c r="L82" s="1" t="s">
        <v>466</v>
      </c>
      <c r="M82" s="1" t="s">
        <v>16</v>
      </c>
      <c r="N82" s="1" t="s">
        <v>467</v>
      </c>
    </row>
    <row r="83" spans="1:14" x14ac:dyDescent="0.25">
      <c r="A83" s="2">
        <v>74</v>
      </c>
      <c r="B83" s="18" t="s">
        <v>481</v>
      </c>
      <c r="C83" s="1" t="s">
        <v>471</v>
      </c>
      <c r="D83" s="1" t="s">
        <v>472</v>
      </c>
      <c r="E83" s="1" t="s">
        <v>112</v>
      </c>
      <c r="F83" s="1" t="s">
        <v>120</v>
      </c>
      <c r="G83" s="1" t="s">
        <v>39</v>
      </c>
      <c r="H83" s="1" t="s">
        <v>473</v>
      </c>
      <c r="I83" s="1" t="s">
        <v>473</v>
      </c>
      <c r="J83" s="17" t="s">
        <v>474</v>
      </c>
      <c r="K83" s="1" t="s">
        <v>475</v>
      </c>
      <c r="L83" s="1" t="s">
        <v>476</v>
      </c>
      <c r="M83" s="1" t="s">
        <v>16</v>
      </c>
      <c r="N83" s="1" t="s">
        <v>403</v>
      </c>
    </row>
    <row r="84" spans="1:14" x14ac:dyDescent="0.25">
      <c r="A84" s="2">
        <v>75</v>
      </c>
      <c r="B84" s="18" t="s">
        <v>481</v>
      </c>
      <c r="C84" s="1" t="s">
        <v>471</v>
      </c>
      <c r="D84" s="1" t="s">
        <v>477</v>
      </c>
      <c r="E84" s="1" t="s">
        <v>112</v>
      </c>
      <c r="F84" s="1" t="s">
        <v>120</v>
      </c>
      <c r="G84" s="1" t="s">
        <v>39</v>
      </c>
      <c r="H84" s="1" t="s">
        <v>122</v>
      </c>
      <c r="I84" s="1" t="s">
        <v>122</v>
      </c>
      <c r="J84" s="17" t="s">
        <v>474</v>
      </c>
      <c r="K84" s="1" t="s">
        <v>475</v>
      </c>
      <c r="L84" s="1" t="s">
        <v>476</v>
      </c>
      <c r="M84" s="1" t="s">
        <v>16</v>
      </c>
      <c r="N84" s="1" t="s">
        <v>403</v>
      </c>
    </row>
    <row r="85" spans="1:14" x14ac:dyDescent="0.25">
      <c r="A85" s="2">
        <v>76</v>
      </c>
      <c r="B85" s="18" t="s">
        <v>481</v>
      </c>
      <c r="C85" s="1" t="s">
        <v>478</v>
      </c>
      <c r="D85" s="1"/>
      <c r="E85" s="1" t="s">
        <v>54</v>
      </c>
      <c r="F85" s="1"/>
      <c r="G85" s="1" t="s">
        <v>39</v>
      </c>
      <c r="H85" s="1" t="s">
        <v>479</v>
      </c>
      <c r="I85" s="1" t="s">
        <v>479</v>
      </c>
      <c r="J85" s="17" t="s">
        <v>203</v>
      </c>
      <c r="K85" s="1" t="s">
        <v>215</v>
      </c>
      <c r="L85" s="1" t="s">
        <v>408</v>
      </c>
      <c r="M85" s="1" t="s">
        <v>16</v>
      </c>
      <c r="N85" s="1" t="s">
        <v>480</v>
      </c>
    </row>
    <row r="86" spans="1:14" x14ac:dyDescent="0.25">
      <c r="A86" s="2">
        <v>77</v>
      </c>
      <c r="B86" s="18" t="s">
        <v>481</v>
      </c>
      <c r="C86" s="1" t="s">
        <v>491</v>
      </c>
      <c r="D86" s="1" t="s">
        <v>14</v>
      </c>
      <c r="E86" s="1" t="s">
        <v>43</v>
      </c>
      <c r="F86" s="1" t="s">
        <v>492</v>
      </c>
      <c r="G86" s="1" t="s">
        <v>45</v>
      </c>
      <c r="H86" s="1" t="s">
        <v>249</v>
      </c>
      <c r="I86" s="1" t="s">
        <v>249</v>
      </c>
      <c r="J86" s="17" t="s">
        <v>47</v>
      </c>
      <c r="K86" s="1" t="s">
        <v>416</v>
      </c>
      <c r="L86" s="1" t="s">
        <v>493</v>
      </c>
      <c r="M86" s="1" t="s">
        <v>16</v>
      </c>
      <c r="N86" s="20" t="s">
        <v>494</v>
      </c>
    </row>
    <row r="87" spans="1:14" ht="30" x14ac:dyDescent="0.25">
      <c r="A87" s="2">
        <v>78</v>
      </c>
      <c r="B87" s="18" t="s">
        <v>481</v>
      </c>
      <c r="C87" s="1" t="s">
        <v>495</v>
      </c>
      <c r="D87" s="1" t="s">
        <v>14</v>
      </c>
      <c r="E87" s="19" t="s">
        <v>405</v>
      </c>
      <c r="F87" s="1" t="s">
        <v>44</v>
      </c>
      <c r="G87" s="1" t="s">
        <v>39</v>
      </c>
      <c r="H87" s="1" t="s">
        <v>202</v>
      </c>
      <c r="I87" s="1" t="s">
        <v>202</v>
      </c>
      <c r="J87" s="17" t="s">
        <v>47</v>
      </c>
      <c r="K87" s="1" t="s">
        <v>416</v>
      </c>
      <c r="L87" s="1" t="s">
        <v>493</v>
      </c>
      <c r="M87" s="1" t="s">
        <v>16</v>
      </c>
      <c r="N87" s="20" t="s">
        <v>496</v>
      </c>
    </row>
    <row r="88" spans="1:14" x14ac:dyDescent="0.25">
      <c r="A88" s="2">
        <v>79</v>
      </c>
      <c r="B88" s="18" t="s">
        <v>191</v>
      </c>
      <c r="C88" s="1" t="s">
        <v>61</v>
      </c>
      <c r="D88" s="1" t="s">
        <v>62</v>
      </c>
      <c r="E88" s="19" t="s">
        <v>54</v>
      </c>
      <c r="F88" s="1" t="s">
        <v>63</v>
      </c>
      <c r="G88" s="1" t="s">
        <v>39</v>
      </c>
      <c r="H88" s="1" t="s">
        <v>64</v>
      </c>
      <c r="I88" s="1" t="s">
        <v>65</v>
      </c>
      <c r="J88" s="17" t="s">
        <v>47</v>
      </c>
      <c r="K88" s="1" t="s">
        <v>66</v>
      </c>
      <c r="L88" s="1" t="s">
        <v>67</v>
      </c>
      <c r="M88" s="1" t="s">
        <v>68</v>
      </c>
      <c r="N88" s="20" t="s">
        <v>69</v>
      </c>
    </row>
    <row r="89" spans="1:14" x14ac:dyDescent="0.25">
      <c r="A89" s="2">
        <v>80</v>
      </c>
      <c r="B89" s="18" t="s">
        <v>191</v>
      </c>
      <c r="C89" s="1"/>
      <c r="D89" s="1"/>
      <c r="E89" s="19"/>
      <c r="F89" s="1"/>
      <c r="G89" s="1"/>
      <c r="H89" s="1" t="s">
        <v>64</v>
      </c>
      <c r="I89" s="1" t="s">
        <v>65</v>
      </c>
      <c r="J89" s="17" t="s">
        <v>47</v>
      </c>
      <c r="K89" s="1" t="s">
        <v>70</v>
      </c>
      <c r="L89" s="1" t="s">
        <v>71</v>
      </c>
      <c r="M89" s="1" t="s">
        <v>68</v>
      </c>
      <c r="N89" s="20" t="s">
        <v>69</v>
      </c>
    </row>
    <row r="90" spans="1:14" x14ac:dyDescent="0.25">
      <c r="A90" s="2">
        <v>81</v>
      </c>
      <c r="B90" s="18" t="s">
        <v>191</v>
      </c>
      <c r="C90" s="1"/>
      <c r="D90" s="1"/>
      <c r="E90" s="19"/>
      <c r="F90" s="1"/>
      <c r="G90" s="1"/>
      <c r="H90" s="1" t="s">
        <v>28</v>
      </c>
      <c r="I90" s="1" t="s">
        <v>65</v>
      </c>
      <c r="J90" s="17" t="s">
        <v>58</v>
      </c>
      <c r="K90" s="1" t="s">
        <v>72</v>
      </c>
      <c r="L90" s="1" t="s">
        <v>73</v>
      </c>
      <c r="M90" s="1" t="s">
        <v>68</v>
      </c>
      <c r="N90" s="20" t="s">
        <v>69</v>
      </c>
    </row>
    <row r="91" spans="1:14" x14ac:dyDescent="0.25">
      <c r="A91" s="2">
        <v>82</v>
      </c>
      <c r="B91" s="18" t="s">
        <v>191</v>
      </c>
      <c r="C91" s="1"/>
      <c r="D91" s="1"/>
      <c r="E91" s="19"/>
      <c r="F91" s="1"/>
      <c r="G91" s="1"/>
      <c r="H91" s="1" t="s">
        <v>28</v>
      </c>
      <c r="I91" s="1" t="s">
        <v>65</v>
      </c>
      <c r="J91" s="17" t="s">
        <v>47</v>
      </c>
      <c r="K91" s="1" t="s">
        <v>66</v>
      </c>
      <c r="L91" s="1" t="s">
        <v>67</v>
      </c>
      <c r="M91" s="1" t="s">
        <v>68</v>
      </c>
      <c r="N91" s="20" t="s">
        <v>69</v>
      </c>
    </row>
    <row r="92" spans="1:14" x14ac:dyDescent="0.25">
      <c r="A92" s="2">
        <v>83</v>
      </c>
      <c r="B92" s="18" t="s">
        <v>191</v>
      </c>
      <c r="C92" s="1"/>
      <c r="D92" s="1"/>
      <c r="E92" s="19"/>
      <c r="F92" s="1"/>
      <c r="G92" s="1"/>
      <c r="H92" s="1" t="s">
        <v>74</v>
      </c>
      <c r="I92" s="1" t="s">
        <v>65</v>
      </c>
      <c r="J92" s="17" t="s">
        <v>58</v>
      </c>
      <c r="K92" s="1" t="s">
        <v>75</v>
      </c>
      <c r="L92" s="1" t="s">
        <v>76</v>
      </c>
      <c r="M92" s="1" t="s">
        <v>68</v>
      </c>
      <c r="N92" s="20" t="s">
        <v>69</v>
      </c>
    </row>
    <row r="93" spans="1:14" x14ac:dyDescent="0.25">
      <c r="A93" s="2">
        <v>84</v>
      </c>
      <c r="B93" s="18" t="s">
        <v>191</v>
      </c>
      <c r="C93" s="1"/>
      <c r="D93" s="1"/>
      <c r="E93" s="19"/>
      <c r="F93" s="1"/>
      <c r="G93" s="1"/>
      <c r="H93" s="1" t="s">
        <v>74</v>
      </c>
      <c r="I93" s="1" t="s">
        <v>65</v>
      </c>
      <c r="J93" s="17" t="s">
        <v>58</v>
      </c>
      <c r="K93" s="1" t="s">
        <v>77</v>
      </c>
      <c r="L93" s="1" t="s">
        <v>78</v>
      </c>
      <c r="M93" s="1" t="s">
        <v>68</v>
      </c>
      <c r="N93" s="20" t="s">
        <v>69</v>
      </c>
    </row>
    <row r="94" spans="1:14" x14ac:dyDescent="0.25">
      <c r="A94" s="2">
        <v>85</v>
      </c>
      <c r="B94" s="18" t="s">
        <v>191</v>
      </c>
      <c r="C94" s="1"/>
      <c r="D94" s="1"/>
      <c r="E94" s="19"/>
      <c r="F94" s="1"/>
      <c r="G94" s="1"/>
      <c r="H94" s="1" t="s">
        <v>79</v>
      </c>
      <c r="I94" s="1" t="s">
        <v>65</v>
      </c>
      <c r="J94" s="17" t="s">
        <v>58</v>
      </c>
      <c r="K94" s="1" t="s">
        <v>80</v>
      </c>
      <c r="L94" s="1" t="s">
        <v>81</v>
      </c>
      <c r="M94" s="1" t="s">
        <v>68</v>
      </c>
      <c r="N94" s="20" t="s">
        <v>69</v>
      </c>
    </row>
    <row r="95" spans="1:14" x14ac:dyDescent="0.25">
      <c r="A95" s="2">
        <v>86</v>
      </c>
      <c r="B95" s="18" t="s">
        <v>191</v>
      </c>
      <c r="C95" s="1"/>
      <c r="D95" s="1"/>
      <c r="E95" s="19"/>
      <c r="F95" s="1"/>
      <c r="G95" s="1"/>
      <c r="H95" s="1" t="s">
        <v>79</v>
      </c>
      <c r="I95" s="1" t="s">
        <v>65</v>
      </c>
      <c r="J95" s="17" t="s">
        <v>47</v>
      </c>
      <c r="K95" s="1" t="s">
        <v>82</v>
      </c>
      <c r="L95" s="1" t="s">
        <v>83</v>
      </c>
      <c r="M95" s="1" t="s">
        <v>68</v>
      </c>
      <c r="N95" s="20" t="s">
        <v>69</v>
      </c>
    </row>
    <row r="96" spans="1:14" x14ac:dyDescent="0.25">
      <c r="A96" s="1">
        <v>87</v>
      </c>
      <c r="B96" s="18" t="s">
        <v>191</v>
      </c>
      <c r="C96" s="1"/>
      <c r="D96" s="1"/>
      <c r="E96" s="19"/>
      <c r="F96" s="1"/>
      <c r="G96" s="1"/>
      <c r="H96" s="1" t="s">
        <v>52</v>
      </c>
      <c r="I96" s="1" t="s">
        <v>65</v>
      </c>
      <c r="J96" s="17" t="s">
        <v>58</v>
      </c>
      <c r="K96" s="1" t="s">
        <v>84</v>
      </c>
      <c r="L96" s="1" t="s">
        <v>85</v>
      </c>
      <c r="M96" s="1" t="s">
        <v>68</v>
      </c>
      <c r="N96" s="1" t="s">
        <v>69</v>
      </c>
    </row>
    <row r="97" spans="1:14" x14ac:dyDescent="0.25">
      <c r="A97" s="1">
        <v>88</v>
      </c>
      <c r="B97" s="18" t="s">
        <v>191</v>
      </c>
      <c r="C97" s="1"/>
      <c r="D97" s="1"/>
      <c r="E97" s="19"/>
      <c r="F97" s="1"/>
      <c r="G97" s="1"/>
      <c r="H97" s="1" t="s">
        <v>52</v>
      </c>
      <c r="I97" s="1" t="s">
        <v>65</v>
      </c>
      <c r="J97" s="17" t="s">
        <v>58</v>
      </c>
      <c r="K97" s="1" t="s">
        <v>86</v>
      </c>
      <c r="L97" s="1" t="s">
        <v>87</v>
      </c>
      <c r="M97" s="1" t="s">
        <v>68</v>
      </c>
      <c r="N97" s="1" t="s">
        <v>69</v>
      </c>
    </row>
    <row r="98" spans="1:14" x14ac:dyDescent="0.25">
      <c r="A98" s="1">
        <v>89</v>
      </c>
      <c r="B98" s="18" t="s">
        <v>191</v>
      </c>
      <c r="C98" s="1"/>
      <c r="D98" s="1"/>
      <c r="E98" s="19"/>
      <c r="F98" s="1"/>
      <c r="G98" s="1"/>
      <c r="H98" s="1" t="s">
        <v>88</v>
      </c>
      <c r="I98" s="1" t="s">
        <v>65</v>
      </c>
      <c r="J98" s="17" t="s">
        <v>58</v>
      </c>
      <c r="K98" s="1" t="s">
        <v>89</v>
      </c>
      <c r="L98" s="1" t="s">
        <v>90</v>
      </c>
      <c r="M98" s="1" t="s">
        <v>68</v>
      </c>
      <c r="N98" s="1" t="s">
        <v>69</v>
      </c>
    </row>
    <row r="99" spans="1:14" x14ac:dyDescent="0.25">
      <c r="A99" s="1">
        <v>90</v>
      </c>
      <c r="B99" s="18" t="s">
        <v>191</v>
      </c>
      <c r="C99" s="1"/>
      <c r="D99" s="1"/>
      <c r="E99" s="19"/>
      <c r="F99" s="1"/>
      <c r="G99" s="1"/>
      <c r="H99" s="1" t="s">
        <v>88</v>
      </c>
      <c r="I99" s="1" t="s">
        <v>65</v>
      </c>
      <c r="J99" s="17" t="s">
        <v>58</v>
      </c>
      <c r="K99" s="1" t="s">
        <v>77</v>
      </c>
      <c r="L99" s="1" t="s">
        <v>78</v>
      </c>
      <c r="M99" s="1" t="s">
        <v>68</v>
      </c>
      <c r="N99" s="1" t="s">
        <v>69</v>
      </c>
    </row>
    <row r="100" spans="1:14" x14ac:dyDescent="0.25">
      <c r="A100" s="1">
        <v>91</v>
      </c>
      <c r="B100" s="18" t="s">
        <v>191</v>
      </c>
      <c r="C100" s="1"/>
      <c r="D100" s="1"/>
      <c r="E100" s="19"/>
      <c r="F100" s="1"/>
      <c r="G100" s="1"/>
      <c r="H100" s="1" t="s">
        <v>91</v>
      </c>
      <c r="I100" s="1" t="s">
        <v>65</v>
      </c>
      <c r="J100" s="17" t="s">
        <v>47</v>
      </c>
      <c r="K100" s="1" t="s">
        <v>82</v>
      </c>
      <c r="L100" s="1" t="s">
        <v>83</v>
      </c>
      <c r="M100" s="1" t="s">
        <v>68</v>
      </c>
      <c r="N100" s="1" t="s">
        <v>69</v>
      </c>
    </row>
    <row r="101" spans="1:14" x14ac:dyDescent="0.25">
      <c r="A101" s="1">
        <v>92</v>
      </c>
      <c r="B101" s="18" t="s">
        <v>191</v>
      </c>
      <c r="C101" s="1"/>
      <c r="D101" s="1"/>
      <c r="E101" s="19"/>
      <c r="F101" s="1"/>
      <c r="G101" s="1"/>
      <c r="H101" s="1" t="s">
        <v>91</v>
      </c>
      <c r="I101" s="1" t="s">
        <v>65</v>
      </c>
      <c r="J101" s="17" t="s">
        <v>58</v>
      </c>
      <c r="K101" s="1" t="s">
        <v>92</v>
      </c>
      <c r="L101" s="1" t="s">
        <v>93</v>
      </c>
      <c r="M101" s="1" t="s">
        <v>68</v>
      </c>
      <c r="N101" s="1" t="s">
        <v>69</v>
      </c>
    </row>
    <row r="102" spans="1:14" x14ac:dyDescent="0.25">
      <c r="A102" s="1">
        <v>93</v>
      </c>
      <c r="B102" s="18" t="s">
        <v>191</v>
      </c>
      <c r="C102" s="1"/>
      <c r="D102" s="1"/>
      <c r="E102" s="19"/>
      <c r="F102" s="1"/>
      <c r="G102" s="1"/>
      <c r="H102" s="1" t="s">
        <v>94</v>
      </c>
      <c r="I102" s="1" t="s">
        <v>65</v>
      </c>
      <c r="J102" s="17" t="s">
        <v>47</v>
      </c>
      <c r="K102" s="1" t="s">
        <v>82</v>
      </c>
      <c r="L102" s="1" t="s">
        <v>83</v>
      </c>
      <c r="M102" s="1" t="s">
        <v>68</v>
      </c>
      <c r="N102" s="1" t="s">
        <v>69</v>
      </c>
    </row>
    <row r="103" spans="1:14" x14ac:dyDescent="0.25">
      <c r="A103" s="1">
        <v>94</v>
      </c>
      <c r="B103" s="18" t="s">
        <v>191</v>
      </c>
      <c r="C103" s="1"/>
      <c r="D103" s="1"/>
      <c r="E103" s="19"/>
      <c r="F103" s="1"/>
      <c r="G103" s="1"/>
      <c r="H103" s="1" t="s">
        <v>94</v>
      </c>
      <c r="I103" s="1" t="s">
        <v>65</v>
      </c>
      <c r="J103" s="17" t="s">
        <v>58</v>
      </c>
      <c r="K103" s="1" t="s">
        <v>89</v>
      </c>
      <c r="L103" s="1" t="s">
        <v>90</v>
      </c>
      <c r="M103" s="1" t="s">
        <v>68</v>
      </c>
      <c r="N103" s="1" t="s">
        <v>69</v>
      </c>
    </row>
    <row r="104" spans="1:14" x14ac:dyDescent="0.25">
      <c r="A104" s="1">
        <v>95</v>
      </c>
      <c r="B104" s="18" t="s">
        <v>191</v>
      </c>
      <c r="C104" s="1"/>
      <c r="D104" s="1"/>
      <c r="E104" s="19"/>
      <c r="F104" s="1"/>
      <c r="G104" s="1"/>
      <c r="H104" s="1" t="s">
        <v>95</v>
      </c>
      <c r="I104" s="1" t="s">
        <v>65</v>
      </c>
      <c r="J104" s="17" t="s">
        <v>58</v>
      </c>
      <c r="K104" s="1" t="s">
        <v>92</v>
      </c>
      <c r="L104" s="1" t="s">
        <v>93</v>
      </c>
      <c r="M104" s="1" t="s">
        <v>68</v>
      </c>
      <c r="N104" s="1" t="s">
        <v>69</v>
      </c>
    </row>
    <row r="105" spans="1:14" x14ac:dyDescent="0.25">
      <c r="A105" s="1">
        <v>96</v>
      </c>
      <c r="B105" s="18" t="s">
        <v>191</v>
      </c>
      <c r="C105" s="1"/>
      <c r="D105" s="1"/>
      <c r="E105" s="19"/>
      <c r="F105" s="1"/>
      <c r="G105" s="1"/>
      <c r="H105" s="1" t="s">
        <v>95</v>
      </c>
      <c r="I105" s="1" t="s">
        <v>65</v>
      </c>
      <c r="J105" s="17" t="s">
        <v>47</v>
      </c>
      <c r="K105" s="1" t="s">
        <v>82</v>
      </c>
      <c r="L105" s="1" t="s">
        <v>83</v>
      </c>
      <c r="M105" s="1" t="s">
        <v>68</v>
      </c>
      <c r="N105" s="1" t="s">
        <v>69</v>
      </c>
    </row>
    <row r="106" spans="1:14" x14ac:dyDescent="0.25">
      <c r="A106" s="1">
        <v>97</v>
      </c>
      <c r="B106" s="18" t="s">
        <v>191</v>
      </c>
      <c r="C106" s="1"/>
      <c r="D106" s="1"/>
      <c r="E106" s="19"/>
      <c r="F106" s="1"/>
      <c r="G106" s="1"/>
      <c r="H106" s="1" t="s">
        <v>96</v>
      </c>
      <c r="I106" s="1" t="s">
        <v>65</v>
      </c>
      <c r="J106" s="17" t="s">
        <v>58</v>
      </c>
      <c r="K106" s="1" t="s">
        <v>80</v>
      </c>
      <c r="L106" s="1" t="s">
        <v>81</v>
      </c>
      <c r="M106" s="1" t="s">
        <v>68</v>
      </c>
      <c r="N106" s="1" t="s">
        <v>69</v>
      </c>
    </row>
    <row r="107" spans="1:14" x14ac:dyDescent="0.25">
      <c r="A107" s="1">
        <v>98</v>
      </c>
      <c r="B107" s="18" t="s">
        <v>191</v>
      </c>
      <c r="C107" s="1"/>
      <c r="D107" s="1"/>
      <c r="E107" s="19"/>
      <c r="F107" s="1"/>
      <c r="G107" s="1"/>
      <c r="H107" s="1" t="s">
        <v>96</v>
      </c>
      <c r="I107" s="1" t="s">
        <v>65</v>
      </c>
      <c r="J107" s="17" t="s">
        <v>47</v>
      </c>
      <c r="K107" s="1" t="s">
        <v>66</v>
      </c>
      <c r="L107" s="1" t="s">
        <v>67</v>
      </c>
      <c r="M107" s="1" t="s">
        <v>68</v>
      </c>
      <c r="N107" s="1" t="s">
        <v>69</v>
      </c>
    </row>
    <row r="108" spans="1:14" x14ac:dyDescent="0.25">
      <c r="A108" s="1">
        <v>99</v>
      </c>
      <c r="B108" s="18" t="s">
        <v>191</v>
      </c>
      <c r="C108" s="1" t="s">
        <v>97</v>
      </c>
      <c r="D108" s="1" t="s">
        <v>98</v>
      </c>
      <c r="E108" s="19" t="s">
        <v>54</v>
      </c>
      <c r="F108" s="1" t="s">
        <v>63</v>
      </c>
      <c r="G108" s="1" t="s">
        <v>99</v>
      </c>
      <c r="H108" s="1" t="s">
        <v>100</v>
      </c>
      <c r="I108" s="1" t="s">
        <v>65</v>
      </c>
      <c r="J108" s="17" t="s">
        <v>47</v>
      </c>
      <c r="K108" s="1" t="s">
        <v>66</v>
      </c>
      <c r="L108" s="1" t="s">
        <v>67</v>
      </c>
      <c r="M108" s="1" t="s">
        <v>68</v>
      </c>
      <c r="N108" s="1" t="s">
        <v>69</v>
      </c>
    </row>
    <row r="109" spans="1:14" x14ac:dyDescent="0.25">
      <c r="A109" s="1">
        <v>100</v>
      </c>
      <c r="B109" s="18" t="s">
        <v>191</v>
      </c>
      <c r="C109" s="1"/>
      <c r="D109" s="1"/>
      <c r="E109" s="19"/>
      <c r="F109" s="1"/>
      <c r="G109" s="1"/>
      <c r="H109" s="1" t="s">
        <v>101</v>
      </c>
      <c r="I109" s="1" t="s">
        <v>65</v>
      </c>
      <c r="J109" s="17" t="s">
        <v>102</v>
      </c>
      <c r="K109" s="1" t="s">
        <v>77</v>
      </c>
      <c r="L109" s="1" t="s">
        <v>78</v>
      </c>
      <c r="M109" s="1" t="s">
        <v>68</v>
      </c>
      <c r="N109" s="1" t="s">
        <v>69</v>
      </c>
    </row>
    <row r="110" spans="1:14" x14ac:dyDescent="0.25">
      <c r="A110" s="1">
        <v>101</v>
      </c>
      <c r="B110" s="18" t="s">
        <v>191</v>
      </c>
      <c r="C110" s="1"/>
      <c r="D110" s="1"/>
      <c r="E110" s="19"/>
      <c r="F110" s="1"/>
      <c r="G110" s="1"/>
      <c r="H110" s="1" t="s">
        <v>101</v>
      </c>
      <c r="I110" s="1" t="s">
        <v>65</v>
      </c>
      <c r="J110" s="17" t="s">
        <v>102</v>
      </c>
      <c r="K110" s="1" t="s">
        <v>84</v>
      </c>
      <c r="L110" s="1" t="s">
        <v>103</v>
      </c>
      <c r="M110" s="1" t="s">
        <v>68</v>
      </c>
      <c r="N110" s="1" t="s">
        <v>69</v>
      </c>
    </row>
    <row r="111" spans="1:14" ht="30" x14ac:dyDescent="0.25">
      <c r="A111" s="1">
        <v>102</v>
      </c>
      <c r="B111" s="18" t="s">
        <v>191</v>
      </c>
      <c r="C111" s="1"/>
      <c r="D111" s="1"/>
      <c r="E111" s="1"/>
      <c r="F111" s="1"/>
      <c r="G111" s="1"/>
      <c r="H111" s="1" t="s">
        <v>104</v>
      </c>
      <c r="I111" s="1" t="s">
        <v>65</v>
      </c>
      <c r="J111" s="21" t="s">
        <v>105</v>
      </c>
      <c r="K111" s="19" t="s">
        <v>106</v>
      </c>
      <c r="L111" s="19" t="s">
        <v>107</v>
      </c>
      <c r="M111" s="1" t="s">
        <v>68</v>
      </c>
      <c r="N111" s="1" t="s">
        <v>69</v>
      </c>
    </row>
    <row r="112" spans="1:14" x14ac:dyDescent="0.25">
      <c r="A112" s="1">
        <v>103</v>
      </c>
      <c r="B112" s="18" t="s">
        <v>191</v>
      </c>
      <c r="C112" s="1"/>
      <c r="D112" s="1"/>
      <c r="E112" s="1"/>
      <c r="F112" s="1"/>
      <c r="G112" s="1"/>
      <c r="H112" s="1" t="s">
        <v>108</v>
      </c>
      <c r="I112" s="1" t="s">
        <v>65</v>
      </c>
      <c r="J112" s="17" t="s">
        <v>109</v>
      </c>
      <c r="K112" s="1" t="s">
        <v>70</v>
      </c>
      <c r="L112" s="1" t="s">
        <v>71</v>
      </c>
      <c r="M112" s="1" t="s">
        <v>68</v>
      </c>
      <c r="N112" s="1" t="s">
        <v>69</v>
      </c>
    </row>
    <row r="113" spans="1:14" x14ac:dyDescent="0.25">
      <c r="A113" s="1">
        <v>104</v>
      </c>
      <c r="B113" s="18" t="s">
        <v>191</v>
      </c>
      <c r="C113" s="1"/>
      <c r="D113" s="1"/>
      <c r="E113" s="1"/>
      <c r="F113" s="1"/>
      <c r="G113" s="1"/>
      <c r="H113" s="1" t="s">
        <v>108</v>
      </c>
      <c r="I113" s="1" t="s">
        <v>65</v>
      </c>
      <c r="J113" s="17" t="s">
        <v>109</v>
      </c>
      <c r="K113" s="1" t="s">
        <v>110</v>
      </c>
      <c r="L113" s="1" t="s">
        <v>67</v>
      </c>
      <c r="M113" s="1" t="s">
        <v>68</v>
      </c>
      <c r="N113" s="1" t="s">
        <v>69</v>
      </c>
    </row>
    <row r="114" spans="1:14" x14ac:dyDescent="0.25">
      <c r="A114" s="1">
        <v>105</v>
      </c>
      <c r="B114" s="18" t="s">
        <v>191</v>
      </c>
      <c r="C114" s="1" t="s">
        <v>111</v>
      </c>
      <c r="D114" s="1" t="s">
        <v>14</v>
      </c>
      <c r="E114" s="1" t="s">
        <v>112</v>
      </c>
      <c r="F114" s="1" t="s">
        <v>63</v>
      </c>
      <c r="G114" s="1" t="s">
        <v>39</v>
      </c>
      <c r="H114" s="1" t="s">
        <v>113</v>
      </c>
      <c r="I114" s="1" t="s">
        <v>65</v>
      </c>
      <c r="J114" s="17" t="s">
        <v>47</v>
      </c>
      <c r="K114" s="1" t="s">
        <v>70</v>
      </c>
      <c r="L114" s="19" t="s">
        <v>71</v>
      </c>
      <c r="M114" s="1" t="s">
        <v>68</v>
      </c>
      <c r="N114" s="1" t="s">
        <v>69</v>
      </c>
    </row>
    <row r="115" spans="1:14" x14ac:dyDescent="0.25">
      <c r="A115" s="1">
        <v>106</v>
      </c>
      <c r="B115" s="18" t="s">
        <v>191</v>
      </c>
      <c r="C115" s="1"/>
      <c r="D115" s="1"/>
      <c r="E115" s="1"/>
      <c r="F115" s="1"/>
      <c r="G115" s="1"/>
      <c r="H115" s="1" t="s">
        <v>113</v>
      </c>
      <c r="I115" s="1" t="s">
        <v>65</v>
      </c>
      <c r="J115" s="17" t="s">
        <v>58</v>
      </c>
      <c r="K115" s="1" t="s">
        <v>72</v>
      </c>
      <c r="L115" s="1" t="s">
        <v>73</v>
      </c>
      <c r="M115" s="1" t="s">
        <v>68</v>
      </c>
      <c r="N115" s="1" t="s">
        <v>69</v>
      </c>
    </row>
    <row r="116" spans="1:14" x14ac:dyDescent="0.25">
      <c r="A116" s="1">
        <v>107</v>
      </c>
      <c r="B116" s="18" t="s">
        <v>191</v>
      </c>
      <c r="C116" s="1"/>
      <c r="D116" s="1"/>
      <c r="E116" s="1"/>
      <c r="F116" s="1"/>
      <c r="G116" s="1"/>
      <c r="H116" s="1" t="s">
        <v>114</v>
      </c>
      <c r="I116" s="1" t="s">
        <v>65</v>
      </c>
      <c r="J116" s="17" t="s">
        <v>58</v>
      </c>
      <c r="K116" s="1" t="s">
        <v>80</v>
      </c>
      <c r="L116" s="1" t="s">
        <v>81</v>
      </c>
      <c r="M116" s="1" t="s">
        <v>68</v>
      </c>
      <c r="N116" s="1" t="s">
        <v>69</v>
      </c>
    </row>
    <row r="117" spans="1:14" x14ac:dyDescent="0.25">
      <c r="A117" s="1">
        <v>108</v>
      </c>
      <c r="B117" s="18" t="s">
        <v>191</v>
      </c>
      <c r="C117" s="1"/>
      <c r="D117" s="1"/>
      <c r="E117" s="1"/>
      <c r="F117" s="1"/>
      <c r="G117" s="1"/>
      <c r="H117" s="1" t="s">
        <v>114</v>
      </c>
      <c r="I117" s="1" t="s">
        <v>65</v>
      </c>
      <c r="J117" s="17" t="s">
        <v>58</v>
      </c>
      <c r="K117" s="1" t="s">
        <v>77</v>
      </c>
      <c r="L117" s="1" t="s">
        <v>78</v>
      </c>
      <c r="M117" s="1" t="s">
        <v>68</v>
      </c>
      <c r="N117" s="1" t="s">
        <v>69</v>
      </c>
    </row>
    <row r="118" spans="1:14" x14ac:dyDescent="0.25">
      <c r="A118" s="1">
        <v>109</v>
      </c>
      <c r="B118" s="18" t="s">
        <v>191</v>
      </c>
      <c r="C118" s="1" t="s">
        <v>115</v>
      </c>
      <c r="D118" s="1" t="s">
        <v>23</v>
      </c>
      <c r="E118" s="1" t="s">
        <v>112</v>
      </c>
      <c r="F118" s="1" t="s">
        <v>63</v>
      </c>
      <c r="G118" s="1" t="s">
        <v>39</v>
      </c>
      <c r="H118" s="1" t="s">
        <v>116</v>
      </c>
      <c r="I118" s="1" t="s">
        <v>117</v>
      </c>
      <c r="J118" s="17" t="s">
        <v>58</v>
      </c>
      <c r="K118" s="1" t="s">
        <v>118</v>
      </c>
      <c r="L118" s="1" t="s">
        <v>85</v>
      </c>
      <c r="M118" s="1" t="s">
        <v>68</v>
      </c>
      <c r="N118" s="1" t="s">
        <v>69</v>
      </c>
    </row>
    <row r="119" spans="1:14" x14ac:dyDescent="0.25">
      <c r="A119" s="1">
        <v>110</v>
      </c>
      <c r="B119" s="18" t="s">
        <v>191</v>
      </c>
      <c r="C119" s="1"/>
      <c r="D119" s="1"/>
      <c r="E119" s="1"/>
      <c r="F119" s="1"/>
      <c r="G119" s="1"/>
      <c r="H119" s="1" t="s">
        <v>116</v>
      </c>
      <c r="I119" s="1" t="s">
        <v>117</v>
      </c>
      <c r="J119" s="17" t="s">
        <v>58</v>
      </c>
      <c r="K119" s="1" t="s">
        <v>86</v>
      </c>
      <c r="L119" s="1" t="s">
        <v>87</v>
      </c>
      <c r="M119" s="1" t="s">
        <v>68</v>
      </c>
      <c r="N119" s="1" t="s">
        <v>69</v>
      </c>
    </row>
    <row r="120" spans="1:14" x14ac:dyDescent="0.25">
      <c r="A120" s="1">
        <v>111</v>
      </c>
      <c r="B120" s="18" t="s">
        <v>191</v>
      </c>
      <c r="C120" s="1" t="s">
        <v>119</v>
      </c>
      <c r="D120" s="1" t="s">
        <v>23</v>
      </c>
      <c r="E120" s="1">
        <v>4</v>
      </c>
      <c r="F120" s="1" t="s">
        <v>120</v>
      </c>
      <c r="G120" s="1" t="s">
        <v>121</v>
      </c>
      <c r="H120" s="1" t="s">
        <v>122</v>
      </c>
      <c r="I120" s="1" t="s">
        <v>122</v>
      </c>
      <c r="J120" s="17" t="s">
        <v>123</v>
      </c>
      <c r="K120" s="1" t="s">
        <v>124</v>
      </c>
      <c r="L120" s="1" t="s">
        <v>125</v>
      </c>
      <c r="M120" s="1" t="s">
        <v>126</v>
      </c>
      <c r="N120" s="1" t="s">
        <v>127</v>
      </c>
    </row>
    <row r="121" spans="1:14" x14ac:dyDescent="0.25">
      <c r="A121" s="1">
        <v>112</v>
      </c>
      <c r="B121" s="18" t="s">
        <v>191</v>
      </c>
      <c r="C121" s="1" t="s">
        <v>119</v>
      </c>
      <c r="D121" s="1" t="s">
        <v>14</v>
      </c>
      <c r="E121" s="1">
        <v>4</v>
      </c>
      <c r="F121" s="1" t="s">
        <v>120</v>
      </c>
      <c r="G121" s="1" t="s">
        <v>121</v>
      </c>
      <c r="H121" s="1" t="s">
        <v>128</v>
      </c>
      <c r="I121" s="1" t="s">
        <v>128</v>
      </c>
      <c r="J121" s="17" t="s">
        <v>123</v>
      </c>
      <c r="K121" s="1" t="s">
        <v>124</v>
      </c>
      <c r="L121" s="1" t="s">
        <v>125</v>
      </c>
      <c r="M121" s="1" t="s">
        <v>126</v>
      </c>
      <c r="N121" s="1" t="s">
        <v>127</v>
      </c>
    </row>
    <row r="122" spans="1:14" x14ac:dyDescent="0.25">
      <c r="A122" s="1">
        <v>113</v>
      </c>
      <c r="B122" s="18" t="s">
        <v>191</v>
      </c>
      <c r="C122" s="1" t="s">
        <v>119</v>
      </c>
      <c r="D122" s="1" t="s">
        <v>13</v>
      </c>
      <c r="E122" s="1">
        <v>4</v>
      </c>
      <c r="F122" s="1" t="s">
        <v>120</v>
      </c>
      <c r="G122" s="1" t="s">
        <v>121</v>
      </c>
      <c r="H122" s="1" t="s">
        <v>129</v>
      </c>
      <c r="I122" s="1" t="s">
        <v>122</v>
      </c>
      <c r="J122" s="17" t="s">
        <v>123</v>
      </c>
      <c r="K122" s="1" t="s">
        <v>124</v>
      </c>
      <c r="L122" s="1" t="s">
        <v>125</v>
      </c>
      <c r="M122" s="1" t="s">
        <v>126</v>
      </c>
      <c r="N122" s="1" t="s">
        <v>127</v>
      </c>
    </row>
    <row r="123" spans="1:14" x14ac:dyDescent="0.25">
      <c r="A123" s="1">
        <v>114</v>
      </c>
      <c r="B123" s="18" t="s">
        <v>191</v>
      </c>
      <c r="C123" s="1" t="s">
        <v>131</v>
      </c>
      <c r="D123" s="1" t="s">
        <v>132</v>
      </c>
      <c r="E123" s="1" t="s">
        <v>112</v>
      </c>
      <c r="F123" s="1" t="s">
        <v>133</v>
      </c>
      <c r="G123" s="1" t="s">
        <v>39</v>
      </c>
      <c r="H123" s="1" t="s">
        <v>134</v>
      </c>
      <c r="I123" s="1" t="s">
        <v>65</v>
      </c>
      <c r="J123" s="17" t="s">
        <v>135</v>
      </c>
      <c r="K123" s="1" t="s">
        <v>136</v>
      </c>
      <c r="L123" s="1" t="s">
        <v>137</v>
      </c>
      <c r="M123" s="1" t="s">
        <v>68</v>
      </c>
      <c r="N123" s="1" t="s">
        <v>138</v>
      </c>
    </row>
    <row r="124" spans="1:14" x14ac:dyDescent="0.25">
      <c r="A124" s="1">
        <v>115</v>
      </c>
      <c r="B124" s="18" t="s">
        <v>191</v>
      </c>
      <c r="C124" s="1"/>
      <c r="D124" s="1"/>
      <c r="E124" s="1"/>
      <c r="F124" s="1"/>
      <c r="G124" s="1"/>
      <c r="H124" s="1" t="s">
        <v>139</v>
      </c>
      <c r="I124" s="1"/>
      <c r="J124" s="17"/>
      <c r="K124" s="1"/>
      <c r="L124" s="1"/>
      <c r="M124" s="1" t="s">
        <v>140</v>
      </c>
      <c r="N124" s="1" t="s">
        <v>141</v>
      </c>
    </row>
    <row r="125" spans="1:14" x14ac:dyDescent="0.25">
      <c r="A125" s="1">
        <v>116</v>
      </c>
      <c r="B125" s="18" t="s">
        <v>191</v>
      </c>
      <c r="C125" s="1"/>
      <c r="D125" s="1"/>
      <c r="E125" s="1"/>
      <c r="F125" s="1"/>
      <c r="G125" s="1"/>
      <c r="H125" s="1"/>
      <c r="I125" s="1"/>
      <c r="J125" s="17"/>
      <c r="K125" s="1"/>
      <c r="L125" s="1"/>
      <c r="M125" s="1" t="s">
        <v>17</v>
      </c>
      <c r="N125" s="1" t="s">
        <v>142</v>
      </c>
    </row>
    <row r="126" spans="1:14" x14ac:dyDescent="0.25">
      <c r="A126" s="1">
        <v>117</v>
      </c>
      <c r="B126" s="18" t="s">
        <v>191</v>
      </c>
      <c r="C126" s="1" t="s">
        <v>143</v>
      </c>
      <c r="D126" s="1" t="s">
        <v>13</v>
      </c>
      <c r="E126" s="1" t="s">
        <v>144</v>
      </c>
      <c r="F126" s="1" t="s">
        <v>63</v>
      </c>
      <c r="G126" s="1" t="s">
        <v>39</v>
      </c>
      <c r="H126" s="1" t="s">
        <v>52</v>
      </c>
      <c r="I126" s="1" t="s">
        <v>52</v>
      </c>
      <c r="J126" s="17" t="s">
        <v>58</v>
      </c>
      <c r="K126" s="1" t="s">
        <v>80</v>
      </c>
      <c r="L126" s="1" t="s">
        <v>81</v>
      </c>
      <c r="M126" s="1" t="s">
        <v>68</v>
      </c>
      <c r="N126" s="1" t="s">
        <v>145</v>
      </c>
    </row>
    <row r="127" spans="1:14" x14ac:dyDescent="0.25">
      <c r="A127" s="1">
        <v>118</v>
      </c>
      <c r="B127" s="18" t="s">
        <v>191</v>
      </c>
      <c r="C127" s="1"/>
      <c r="D127" s="1" t="s">
        <v>13</v>
      </c>
      <c r="E127" s="1"/>
      <c r="F127" s="1"/>
      <c r="G127" s="1" t="s">
        <v>39</v>
      </c>
      <c r="H127" s="1" t="s">
        <v>146</v>
      </c>
      <c r="I127" s="1" t="s">
        <v>146</v>
      </c>
      <c r="J127" s="17" t="s">
        <v>58</v>
      </c>
      <c r="K127" s="1" t="s">
        <v>92</v>
      </c>
      <c r="L127" s="1" t="s">
        <v>93</v>
      </c>
      <c r="M127" s="1" t="s">
        <v>68</v>
      </c>
      <c r="N127" s="1" t="s">
        <v>145</v>
      </c>
    </row>
    <row r="128" spans="1:14" x14ac:dyDescent="0.25">
      <c r="A128" s="1">
        <v>119</v>
      </c>
      <c r="B128" s="18" t="s">
        <v>191</v>
      </c>
      <c r="C128" s="1"/>
      <c r="D128" s="1" t="s">
        <v>13</v>
      </c>
      <c r="E128" s="1"/>
      <c r="F128" s="1"/>
      <c r="G128" s="1" t="s">
        <v>39</v>
      </c>
      <c r="H128" s="1" t="s">
        <v>147</v>
      </c>
      <c r="I128" s="1" t="s">
        <v>147</v>
      </c>
      <c r="J128" s="17" t="s">
        <v>47</v>
      </c>
      <c r="K128" s="1" t="s">
        <v>148</v>
      </c>
      <c r="L128" s="1" t="s">
        <v>149</v>
      </c>
      <c r="M128" s="1" t="s">
        <v>68</v>
      </c>
      <c r="N128" s="1" t="s">
        <v>145</v>
      </c>
    </row>
    <row r="129" spans="1:14" x14ac:dyDescent="0.25">
      <c r="A129" s="1">
        <v>120</v>
      </c>
      <c r="B129" s="18" t="s">
        <v>191</v>
      </c>
      <c r="C129" s="1"/>
      <c r="D129" s="1" t="s">
        <v>23</v>
      </c>
      <c r="E129" s="1"/>
      <c r="F129" s="1"/>
      <c r="G129" s="1" t="s">
        <v>39</v>
      </c>
      <c r="H129" s="1" t="s">
        <v>95</v>
      </c>
      <c r="I129" s="1" t="s">
        <v>95</v>
      </c>
      <c r="J129" s="17" t="s">
        <v>47</v>
      </c>
      <c r="K129" s="1" t="s">
        <v>148</v>
      </c>
      <c r="L129" s="1" t="s">
        <v>149</v>
      </c>
      <c r="M129" s="1" t="s">
        <v>68</v>
      </c>
      <c r="N129" s="1" t="s">
        <v>145</v>
      </c>
    </row>
    <row r="130" spans="1:14" x14ac:dyDescent="0.25">
      <c r="A130" s="1">
        <v>121</v>
      </c>
      <c r="B130" s="18" t="s">
        <v>191</v>
      </c>
      <c r="C130" s="1"/>
      <c r="D130" s="1" t="s">
        <v>13</v>
      </c>
      <c r="E130" s="1"/>
      <c r="F130" s="1"/>
      <c r="G130" s="1" t="s">
        <v>39</v>
      </c>
      <c r="H130" s="1" t="s">
        <v>95</v>
      </c>
      <c r="I130" s="1" t="s">
        <v>95</v>
      </c>
      <c r="J130" s="17" t="s">
        <v>58</v>
      </c>
      <c r="K130" s="1" t="s">
        <v>118</v>
      </c>
      <c r="L130" s="1" t="s">
        <v>85</v>
      </c>
      <c r="M130" s="1" t="s">
        <v>68</v>
      </c>
      <c r="N130" s="1" t="s">
        <v>145</v>
      </c>
    </row>
    <row r="131" spans="1:14" x14ac:dyDescent="0.25">
      <c r="A131" s="1">
        <v>122</v>
      </c>
      <c r="B131" s="18" t="s">
        <v>191</v>
      </c>
      <c r="C131" s="1"/>
      <c r="D131" s="1" t="s">
        <v>23</v>
      </c>
      <c r="E131" s="1"/>
      <c r="F131" s="1"/>
      <c r="G131" s="1" t="s">
        <v>39</v>
      </c>
      <c r="H131" s="1" t="s">
        <v>150</v>
      </c>
      <c r="I131" s="1" t="s">
        <v>150</v>
      </c>
      <c r="J131" s="17" t="s">
        <v>47</v>
      </c>
      <c r="K131" s="1" t="s">
        <v>148</v>
      </c>
      <c r="L131" s="1" t="s">
        <v>149</v>
      </c>
      <c r="M131" s="1" t="s">
        <v>68</v>
      </c>
      <c r="N131" s="1" t="s">
        <v>145</v>
      </c>
    </row>
    <row r="132" spans="1:14" x14ac:dyDescent="0.25">
      <c r="A132" s="1">
        <v>123</v>
      </c>
      <c r="B132" s="18" t="s">
        <v>191</v>
      </c>
      <c r="C132" s="1"/>
      <c r="D132" s="1" t="s">
        <v>13</v>
      </c>
      <c r="E132" s="1"/>
      <c r="F132" s="1"/>
      <c r="G132" s="1" t="s">
        <v>39</v>
      </c>
      <c r="H132" s="1" t="s">
        <v>108</v>
      </c>
      <c r="I132" s="1" t="s">
        <v>108</v>
      </c>
      <c r="J132" s="17" t="s">
        <v>58</v>
      </c>
      <c r="K132" s="1" t="s">
        <v>92</v>
      </c>
      <c r="L132" s="1" t="s">
        <v>93</v>
      </c>
      <c r="M132" s="1" t="s">
        <v>68</v>
      </c>
      <c r="N132" s="1" t="s">
        <v>145</v>
      </c>
    </row>
    <row r="133" spans="1:14" x14ac:dyDescent="0.25">
      <c r="A133" s="1">
        <v>124</v>
      </c>
      <c r="B133" s="18" t="s">
        <v>191</v>
      </c>
      <c r="C133" s="1"/>
      <c r="D133" s="1" t="s">
        <v>13</v>
      </c>
      <c r="E133" s="1"/>
      <c r="F133" s="1"/>
      <c r="G133" s="1" t="s">
        <v>39</v>
      </c>
      <c r="H133" s="1" t="s">
        <v>108</v>
      </c>
      <c r="I133" s="1" t="s">
        <v>108</v>
      </c>
      <c r="J133" s="17" t="s">
        <v>58</v>
      </c>
      <c r="K133" s="1" t="s">
        <v>72</v>
      </c>
      <c r="L133" s="1" t="s">
        <v>73</v>
      </c>
      <c r="M133" s="1" t="s">
        <v>68</v>
      </c>
      <c r="N133" s="1" t="s">
        <v>145</v>
      </c>
    </row>
    <row r="134" spans="1:14" x14ac:dyDescent="0.25">
      <c r="A134" s="1">
        <v>125</v>
      </c>
      <c r="B134" s="18" t="s">
        <v>191</v>
      </c>
      <c r="C134" s="1"/>
      <c r="D134" s="1" t="s">
        <v>13</v>
      </c>
      <c r="E134" s="1"/>
      <c r="F134" s="1"/>
      <c r="G134" s="1" t="s">
        <v>39</v>
      </c>
      <c r="H134" s="1" t="s">
        <v>151</v>
      </c>
      <c r="I134" s="1" t="s">
        <v>151</v>
      </c>
      <c r="J134" s="17" t="s">
        <v>58</v>
      </c>
      <c r="K134" s="1" t="s">
        <v>80</v>
      </c>
      <c r="L134" s="1" t="s">
        <v>81</v>
      </c>
      <c r="M134" s="1" t="s">
        <v>68</v>
      </c>
      <c r="N134" s="1" t="s">
        <v>145</v>
      </c>
    </row>
    <row r="135" spans="1:14" x14ac:dyDescent="0.25">
      <c r="A135" s="1">
        <v>126</v>
      </c>
      <c r="B135" s="18" t="s">
        <v>191</v>
      </c>
      <c r="C135" s="1" t="s">
        <v>152</v>
      </c>
      <c r="D135" s="1" t="s">
        <v>24</v>
      </c>
      <c r="E135" s="1" t="s">
        <v>144</v>
      </c>
      <c r="F135" s="1" t="s">
        <v>63</v>
      </c>
      <c r="G135" s="1" t="s">
        <v>39</v>
      </c>
      <c r="H135" s="1" t="s">
        <v>153</v>
      </c>
      <c r="I135" s="1" t="s">
        <v>65</v>
      </c>
      <c r="J135" s="17" t="s">
        <v>47</v>
      </c>
      <c r="K135" s="1" t="s">
        <v>154</v>
      </c>
      <c r="L135" s="1" t="s">
        <v>155</v>
      </c>
      <c r="M135" s="1" t="s">
        <v>68</v>
      </c>
      <c r="N135" s="1" t="s">
        <v>69</v>
      </c>
    </row>
    <row r="136" spans="1:14" x14ac:dyDescent="0.25">
      <c r="A136" s="1">
        <v>127</v>
      </c>
      <c r="B136" s="18" t="s">
        <v>191</v>
      </c>
      <c r="C136" s="1" t="s">
        <v>156</v>
      </c>
      <c r="D136" s="1" t="s">
        <v>13</v>
      </c>
      <c r="E136" s="1" t="s">
        <v>112</v>
      </c>
      <c r="F136" s="1" t="s">
        <v>157</v>
      </c>
      <c r="G136" s="1" t="s">
        <v>39</v>
      </c>
      <c r="H136" s="1" t="s">
        <v>113</v>
      </c>
      <c r="I136" s="1" t="s">
        <v>65</v>
      </c>
      <c r="J136" s="17" t="s">
        <v>58</v>
      </c>
      <c r="K136" s="1" t="s">
        <v>89</v>
      </c>
      <c r="L136" s="1" t="s">
        <v>90</v>
      </c>
      <c r="M136" s="1" t="s">
        <v>68</v>
      </c>
      <c r="N136" s="1" t="s">
        <v>145</v>
      </c>
    </row>
    <row r="137" spans="1:14" x14ac:dyDescent="0.25">
      <c r="A137" s="1">
        <v>128</v>
      </c>
      <c r="B137" s="18" t="s">
        <v>191</v>
      </c>
      <c r="C137" s="1"/>
      <c r="D137" s="1" t="s">
        <v>13</v>
      </c>
      <c r="E137" s="1"/>
      <c r="F137" s="1"/>
      <c r="G137" s="1" t="s">
        <v>39</v>
      </c>
      <c r="H137" s="1" t="s">
        <v>64</v>
      </c>
      <c r="I137" s="1" t="s">
        <v>65</v>
      </c>
      <c r="J137" s="17" t="s">
        <v>58</v>
      </c>
      <c r="K137" s="1" t="s">
        <v>72</v>
      </c>
      <c r="L137" s="1" t="s">
        <v>73</v>
      </c>
      <c r="M137" s="1" t="s">
        <v>68</v>
      </c>
      <c r="N137" s="1" t="s">
        <v>145</v>
      </c>
    </row>
    <row r="138" spans="1:14" x14ac:dyDescent="0.25">
      <c r="A138" s="1">
        <v>129</v>
      </c>
      <c r="B138" s="18" t="s">
        <v>191</v>
      </c>
      <c r="C138" s="1"/>
      <c r="D138" s="1" t="s">
        <v>23</v>
      </c>
      <c r="E138" s="1"/>
      <c r="F138" s="1"/>
      <c r="G138" s="1" t="s">
        <v>39</v>
      </c>
      <c r="H138" s="1" t="s">
        <v>46</v>
      </c>
      <c r="I138" s="1" t="s">
        <v>65</v>
      </c>
      <c r="J138" s="17" t="s">
        <v>47</v>
      </c>
      <c r="K138" s="1" t="s">
        <v>148</v>
      </c>
      <c r="L138" s="1" t="s">
        <v>149</v>
      </c>
      <c r="M138" s="1" t="s">
        <v>68</v>
      </c>
      <c r="N138" s="1" t="s">
        <v>145</v>
      </c>
    </row>
    <row r="139" spans="1:14" x14ac:dyDescent="0.25">
      <c r="A139" s="1">
        <v>130</v>
      </c>
      <c r="B139" s="18" t="s">
        <v>191</v>
      </c>
      <c r="C139" s="1"/>
      <c r="D139" s="1" t="s">
        <v>158</v>
      </c>
      <c r="E139" s="1"/>
      <c r="F139" s="1"/>
      <c r="G139" s="1" t="s">
        <v>39</v>
      </c>
      <c r="H139" s="1" t="s">
        <v>159</v>
      </c>
      <c r="I139" s="1" t="s">
        <v>65</v>
      </c>
      <c r="J139" s="17" t="s">
        <v>47</v>
      </c>
      <c r="K139" s="1" t="s">
        <v>82</v>
      </c>
      <c r="L139" s="1" t="s">
        <v>83</v>
      </c>
      <c r="M139" s="1" t="s">
        <v>68</v>
      </c>
      <c r="N139" s="1" t="s">
        <v>145</v>
      </c>
    </row>
    <row r="140" spans="1:14" x14ac:dyDescent="0.25">
      <c r="A140" s="1">
        <v>131</v>
      </c>
      <c r="B140" s="18" t="s">
        <v>191</v>
      </c>
      <c r="C140" s="1"/>
      <c r="D140" s="1" t="s">
        <v>158</v>
      </c>
      <c r="E140" s="1"/>
      <c r="F140" s="1"/>
      <c r="G140" s="1" t="s">
        <v>39</v>
      </c>
      <c r="H140" s="1" t="s">
        <v>160</v>
      </c>
      <c r="I140" s="1" t="s">
        <v>65</v>
      </c>
      <c r="J140" s="17" t="s">
        <v>47</v>
      </c>
      <c r="K140" s="1" t="s">
        <v>161</v>
      </c>
      <c r="L140" s="1" t="s">
        <v>162</v>
      </c>
      <c r="M140" s="1" t="s">
        <v>68</v>
      </c>
      <c r="N140" s="1" t="s">
        <v>145</v>
      </c>
    </row>
    <row r="141" spans="1:14" x14ac:dyDescent="0.25">
      <c r="A141" s="1">
        <v>132</v>
      </c>
      <c r="B141" s="18" t="s">
        <v>191</v>
      </c>
      <c r="C141" s="1"/>
      <c r="D141" s="1" t="s">
        <v>158</v>
      </c>
      <c r="E141" s="1"/>
      <c r="F141" s="1"/>
      <c r="G141" s="1" t="s">
        <v>39</v>
      </c>
      <c r="H141" s="1" t="s">
        <v>94</v>
      </c>
      <c r="I141" s="1" t="s">
        <v>65</v>
      </c>
      <c r="J141" s="17" t="s">
        <v>47</v>
      </c>
      <c r="K141" s="1" t="s">
        <v>163</v>
      </c>
      <c r="L141" s="1" t="s">
        <v>164</v>
      </c>
      <c r="M141" s="1" t="s">
        <v>68</v>
      </c>
      <c r="N141" s="1" t="s">
        <v>145</v>
      </c>
    </row>
    <row r="142" spans="1:14" x14ac:dyDescent="0.25">
      <c r="A142" s="1">
        <v>133</v>
      </c>
      <c r="B142" s="18" t="s">
        <v>191</v>
      </c>
      <c r="C142" s="1"/>
      <c r="D142" s="1" t="s">
        <v>13</v>
      </c>
      <c r="E142" s="1"/>
      <c r="F142" s="1"/>
      <c r="G142" s="1" t="s">
        <v>39</v>
      </c>
      <c r="H142" s="1" t="s">
        <v>94</v>
      </c>
      <c r="I142" s="1" t="s">
        <v>65</v>
      </c>
      <c r="J142" s="17" t="s">
        <v>58</v>
      </c>
      <c r="K142" s="1" t="s">
        <v>77</v>
      </c>
      <c r="L142" s="1" t="s">
        <v>78</v>
      </c>
      <c r="M142" s="1" t="s">
        <v>68</v>
      </c>
      <c r="N142" s="1" t="s">
        <v>145</v>
      </c>
    </row>
    <row r="143" spans="1:14" x14ac:dyDescent="0.25">
      <c r="A143" s="1">
        <v>134</v>
      </c>
      <c r="B143" s="18" t="s">
        <v>191</v>
      </c>
      <c r="C143" s="1"/>
      <c r="D143" s="1" t="s">
        <v>13</v>
      </c>
      <c r="E143" s="1"/>
      <c r="F143" s="1"/>
      <c r="G143" s="1" t="s">
        <v>39</v>
      </c>
      <c r="H143" s="1" t="s">
        <v>146</v>
      </c>
      <c r="I143" s="1" t="s">
        <v>65</v>
      </c>
      <c r="J143" s="17" t="s">
        <v>47</v>
      </c>
      <c r="K143" s="1" t="s">
        <v>82</v>
      </c>
      <c r="L143" s="1" t="s">
        <v>83</v>
      </c>
      <c r="M143" s="1" t="s">
        <v>68</v>
      </c>
      <c r="N143" s="1" t="s">
        <v>145</v>
      </c>
    </row>
    <row r="144" spans="1:14" x14ac:dyDescent="0.25">
      <c r="A144" s="1">
        <v>135</v>
      </c>
      <c r="B144" s="18" t="s">
        <v>191</v>
      </c>
      <c r="C144" s="1"/>
      <c r="D144" s="1" t="s">
        <v>158</v>
      </c>
      <c r="E144" s="1"/>
      <c r="F144" s="1"/>
      <c r="G144" s="1" t="s">
        <v>39</v>
      </c>
      <c r="H144" s="1" t="s">
        <v>147</v>
      </c>
      <c r="I144" s="1" t="s">
        <v>65</v>
      </c>
      <c r="J144" s="17" t="s">
        <v>58</v>
      </c>
      <c r="K144" s="1" t="s">
        <v>118</v>
      </c>
      <c r="L144" s="1" t="s">
        <v>85</v>
      </c>
      <c r="M144" s="1" t="s">
        <v>68</v>
      </c>
      <c r="N144" s="1" t="s">
        <v>145</v>
      </c>
    </row>
    <row r="145" spans="1:14" x14ac:dyDescent="0.25">
      <c r="A145" s="1">
        <v>136</v>
      </c>
      <c r="B145" s="18" t="s">
        <v>191</v>
      </c>
      <c r="C145" s="1"/>
      <c r="D145" s="1" t="s">
        <v>158</v>
      </c>
      <c r="E145" s="1"/>
      <c r="F145" s="1"/>
      <c r="G145" s="1" t="s">
        <v>39</v>
      </c>
      <c r="H145" s="1" t="s">
        <v>165</v>
      </c>
      <c r="I145" s="1" t="s">
        <v>65</v>
      </c>
      <c r="J145" s="17" t="s">
        <v>58</v>
      </c>
      <c r="K145" s="1" t="s">
        <v>166</v>
      </c>
      <c r="L145" s="1" t="s">
        <v>93</v>
      </c>
      <c r="M145" s="1" t="s">
        <v>68</v>
      </c>
      <c r="N145" s="1" t="s">
        <v>145</v>
      </c>
    </row>
    <row r="146" spans="1:14" x14ac:dyDescent="0.25">
      <c r="A146" s="1">
        <v>137</v>
      </c>
      <c r="B146" s="18" t="s">
        <v>191</v>
      </c>
      <c r="C146" s="1"/>
      <c r="D146" s="1" t="s">
        <v>13</v>
      </c>
      <c r="E146" s="1"/>
      <c r="F146" s="1"/>
      <c r="G146" s="1" t="s">
        <v>39</v>
      </c>
      <c r="H146" s="1" t="s">
        <v>150</v>
      </c>
      <c r="I146" s="1" t="s">
        <v>65</v>
      </c>
      <c r="J146" s="17" t="s">
        <v>47</v>
      </c>
      <c r="K146" s="1" t="s">
        <v>70</v>
      </c>
      <c r="L146" s="1" t="s">
        <v>71</v>
      </c>
      <c r="M146" s="1" t="s">
        <v>68</v>
      </c>
      <c r="N146" s="1" t="s">
        <v>145</v>
      </c>
    </row>
    <row r="147" spans="1:14" x14ac:dyDescent="0.25">
      <c r="A147" s="1">
        <v>138</v>
      </c>
      <c r="B147" s="18" t="s">
        <v>191</v>
      </c>
      <c r="C147" s="1"/>
      <c r="D147" s="1" t="s">
        <v>158</v>
      </c>
      <c r="E147" s="1"/>
      <c r="F147" s="1"/>
      <c r="G147" s="1" t="s">
        <v>39</v>
      </c>
      <c r="H147" s="1" t="s">
        <v>167</v>
      </c>
      <c r="I147" s="1" t="s">
        <v>65</v>
      </c>
      <c r="J147" s="17" t="s">
        <v>58</v>
      </c>
      <c r="K147" s="1" t="s">
        <v>89</v>
      </c>
      <c r="L147" s="1" t="s">
        <v>90</v>
      </c>
      <c r="M147" s="1" t="s">
        <v>68</v>
      </c>
      <c r="N147" s="1" t="s">
        <v>145</v>
      </c>
    </row>
    <row r="148" spans="1:14" x14ac:dyDescent="0.25">
      <c r="A148" s="1">
        <v>139</v>
      </c>
      <c r="B148" s="18" t="s">
        <v>191</v>
      </c>
      <c r="C148" s="1"/>
      <c r="D148" s="1" t="s">
        <v>23</v>
      </c>
      <c r="E148" s="1"/>
      <c r="F148" s="1"/>
      <c r="G148" s="1" t="s">
        <v>39</v>
      </c>
      <c r="H148" s="1" t="s">
        <v>168</v>
      </c>
      <c r="I148" s="1" t="s">
        <v>65</v>
      </c>
      <c r="J148" s="17" t="s">
        <v>58</v>
      </c>
      <c r="K148" s="1" t="s">
        <v>75</v>
      </c>
      <c r="L148" s="1" t="s">
        <v>76</v>
      </c>
      <c r="M148" s="1" t="s">
        <v>68</v>
      </c>
      <c r="N148" s="1" t="s">
        <v>145</v>
      </c>
    </row>
    <row r="149" spans="1:14" x14ac:dyDescent="0.25">
      <c r="A149" s="1">
        <v>140</v>
      </c>
      <c r="B149" s="18" t="s">
        <v>191</v>
      </c>
      <c r="C149" s="1" t="s">
        <v>169</v>
      </c>
      <c r="D149" s="1" t="s">
        <v>170</v>
      </c>
      <c r="E149" s="1" t="s">
        <v>112</v>
      </c>
      <c r="F149" s="1" t="s">
        <v>157</v>
      </c>
      <c r="G149" s="1" t="s">
        <v>39</v>
      </c>
      <c r="H149" s="1" t="s">
        <v>28</v>
      </c>
      <c r="I149" s="1" t="s">
        <v>65</v>
      </c>
      <c r="J149" s="17" t="s">
        <v>47</v>
      </c>
      <c r="K149" s="1" t="s">
        <v>70</v>
      </c>
      <c r="L149" s="1" t="s">
        <v>71</v>
      </c>
      <c r="M149" s="1" t="s">
        <v>68</v>
      </c>
      <c r="N149" s="1" t="s">
        <v>145</v>
      </c>
    </row>
    <row r="150" spans="1:14" x14ac:dyDescent="0.25">
      <c r="A150" s="1">
        <v>141</v>
      </c>
      <c r="B150" s="18" t="s">
        <v>191</v>
      </c>
      <c r="C150" s="1"/>
      <c r="D150" s="1" t="s">
        <v>170</v>
      </c>
      <c r="E150" s="1"/>
      <c r="F150" s="1"/>
      <c r="G150" s="1" t="s">
        <v>39</v>
      </c>
      <c r="H150" s="1" t="s">
        <v>79</v>
      </c>
      <c r="I150" s="1" t="s">
        <v>65</v>
      </c>
      <c r="J150" s="17" t="s">
        <v>47</v>
      </c>
      <c r="K150" s="1" t="s">
        <v>154</v>
      </c>
      <c r="L150" s="1" t="s">
        <v>155</v>
      </c>
      <c r="M150" s="1" t="s">
        <v>68</v>
      </c>
      <c r="N150" s="1" t="s">
        <v>145</v>
      </c>
    </row>
    <row r="151" spans="1:14" x14ac:dyDescent="0.25">
      <c r="A151" s="1">
        <v>142</v>
      </c>
      <c r="B151" s="18" t="s">
        <v>191</v>
      </c>
      <c r="C151" s="1"/>
      <c r="D151" s="1" t="s">
        <v>170</v>
      </c>
      <c r="E151" s="1"/>
      <c r="F151" s="1"/>
      <c r="G151" s="1" t="s">
        <v>39</v>
      </c>
      <c r="H151" s="1" t="s">
        <v>91</v>
      </c>
      <c r="I151" s="1" t="s">
        <v>65</v>
      </c>
      <c r="J151" s="17" t="s">
        <v>47</v>
      </c>
      <c r="K151" s="1" t="s">
        <v>66</v>
      </c>
      <c r="L151" s="1" t="s">
        <v>67</v>
      </c>
      <c r="M151" s="1" t="s">
        <v>68</v>
      </c>
      <c r="N151" s="1" t="s">
        <v>145</v>
      </c>
    </row>
    <row r="152" spans="1:14" x14ac:dyDescent="0.25">
      <c r="A152" s="1">
        <v>143</v>
      </c>
      <c r="B152" s="18" t="s">
        <v>191</v>
      </c>
      <c r="C152" s="1"/>
      <c r="D152" s="1" t="s">
        <v>170</v>
      </c>
      <c r="E152" s="1"/>
      <c r="F152" s="1"/>
      <c r="G152" s="1" t="s">
        <v>39</v>
      </c>
      <c r="H152" s="1" t="s">
        <v>91</v>
      </c>
      <c r="I152" s="1" t="s">
        <v>65</v>
      </c>
      <c r="J152" s="17" t="s">
        <v>47</v>
      </c>
      <c r="K152" s="1" t="s">
        <v>154</v>
      </c>
      <c r="L152" s="1" t="s">
        <v>155</v>
      </c>
      <c r="M152" s="1" t="s">
        <v>68</v>
      </c>
      <c r="N152" s="1" t="s">
        <v>145</v>
      </c>
    </row>
    <row r="153" spans="1:14" x14ac:dyDescent="0.25">
      <c r="A153" s="1">
        <v>144</v>
      </c>
      <c r="B153" s="18" t="s">
        <v>191</v>
      </c>
      <c r="C153" s="1" t="s">
        <v>171</v>
      </c>
      <c r="D153" s="1" t="s">
        <v>62</v>
      </c>
      <c r="E153" s="1"/>
      <c r="F153" s="1" t="s">
        <v>172</v>
      </c>
      <c r="G153" s="1" t="s">
        <v>39</v>
      </c>
      <c r="H153" s="1" t="s">
        <v>173</v>
      </c>
      <c r="I153" s="1" t="s">
        <v>65</v>
      </c>
      <c r="J153" s="17" t="s">
        <v>58</v>
      </c>
      <c r="K153" s="1" t="s">
        <v>84</v>
      </c>
      <c r="L153" s="1" t="s">
        <v>85</v>
      </c>
      <c r="M153" s="1" t="s">
        <v>68</v>
      </c>
      <c r="N153" s="1" t="s">
        <v>145</v>
      </c>
    </row>
    <row r="154" spans="1:14" x14ac:dyDescent="0.25">
      <c r="A154" s="1">
        <v>145</v>
      </c>
      <c r="B154" s="18" t="s">
        <v>191</v>
      </c>
      <c r="C154" s="1" t="s">
        <v>174</v>
      </c>
      <c r="D154" s="1" t="s">
        <v>175</v>
      </c>
      <c r="E154" s="1" t="s">
        <v>54</v>
      </c>
      <c r="F154" s="1" t="s">
        <v>157</v>
      </c>
      <c r="G154" s="1" t="s">
        <v>176</v>
      </c>
      <c r="H154" s="1" t="s">
        <v>177</v>
      </c>
      <c r="I154" s="1" t="s">
        <v>178</v>
      </c>
      <c r="J154" s="17" t="s">
        <v>58</v>
      </c>
      <c r="K154" s="1" t="s">
        <v>86</v>
      </c>
      <c r="L154" s="1" t="s">
        <v>87</v>
      </c>
      <c r="M154" s="1" t="s">
        <v>68</v>
      </c>
      <c r="N154" s="1" t="s">
        <v>69</v>
      </c>
    </row>
    <row r="155" spans="1:14" x14ac:dyDescent="0.25">
      <c r="A155" s="1">
        <v>146</v>
      </c>
      <c r="B155" s="18" t="s">
        <v>191</v>
      </c>
      <c r="C155" s="1"/>
      <c r="D155" s="1"/>
      <c r="E155" s="1"/>
      <c r="F155" s="1"/>
      <c r="G155" s="1"/>
      <c r="H155" s="1" t="s">
        <v>177</v>
      </c>
      <c r="I155" s="1" t="s">
        <v>178</v>
      </c>
      <c r="J155" s="17" t="s">
        <v>58</v>
      </c>
      <c r="K155" s="1" t="s">
        <v>92</v>
      </c>
      <c r="L155" s="1" t="s">
        <v>93</v>
      </c>
      <c r="M155" s="1" t="s">
        <v>68</v>
      </c>
      <c r="N155" s="1" t="s">
        <v>69</v>
      </c>
    </row>
    <row r="156" spans="1:14" x14ac:dyDescent="0.25">
      <c r="A156" s="1">
        <v>147</v>
      </c>
      <c r="B156" s="18" t="s">
        <v>191</v>
      </c>
      <c r="C156" s="1" t="s">
        <v>179</v>
      </c>
      <c r="D156" s="1" t="s">
        <v>175</v>
      </c>
      <c r="E156" s="1" t="s">
        <v>112</v>
      </c>
      <c r="F156" s="1" t="s">
        <v>157</v>
      </c>
      <c r="G156" s="1" t="s">
        <v>176</v>
      </c>
      <c r="H156" s="1" t="s">
        <v>180</v>
      </c>
      <c r="I156" s="1" t="s">
        <v>178</v>
      </c>
      <c r="J156" s="17" t="s">
        <v>58</v>
      </c>
      <c r="K156" s="1" t="s">
        <v>86</v>
      </c>
      <c r="L156" s="1" t="s">
        <v>87</v>
      </c>
      <c r="M156" s="1" t="s">
        <v>68</v>
      </c>
      <c r="N156" s="1" t="s">
        <v>69</v>
      </c>
    </row>
    <row r="157" spans="1:14" x14ac:dyDescent="0.25">
      <c r="A157" s="1">
        <v>148</v>
      </c>
      <c r="B157" s="18" t="s">
        <v>191</v>
      </c>
      <c r="C157" s="1" t="s">
        <v>156</v>
      </c>
      <c r="D157" s="1" t="s">
        <v>23</v>
      </c>
      <c r="E157" s="1" t="s">
        <v>112</v>
      </c>
      <c r="F157" s="1" t="s">
        <v>157</v>
      </c>
      <c r="G157" s="1" t="s">
        <v>176</v>
      </c>
      <c r="H157" s="1" t="s">
        <v>181</v>
      </c>
      <c r="I157" s="1" t="s">
        <v>65</v>
      </c>
      <c r="J157" s="17" t="s">
        <v>58</v>
      </c>
      <c r="K157" s="1" t="s">
        <v>86</v>
      </c>
      <c r="L157" s="1" t="s">
        <v>87</v>
      </c>
      <c r="M157" s="1" t="s">
        <v>68</v>
      </c>
      <c r="N157" s="1" t="s">
        <v>69</v>
      </c>
    </row>
    <row r="158" spans="1:14" x14ac:dyDescent="0.25">
      <c r="A158" s="1">
        <v>149</v>
      </c>
      <c r="B158" s="18" t="s">
        <v>191</v>
      </c>
      <c r="C158" s="1" t="s">
        <v>143</v>
      </c>
      <c r="D158" s="1" t="s">
        <v>23</v>
      </c>
      <c r="E158" s="1" t="s">
        <v>144</v>
      </c>
      <c r="F158" s="1" t="s">
        <v>63</v>
      </c>
      <c r="G158" s="1" t="s">
        <v>176</v>
      </c>
      <c r="H158" s="1" t="s">
        <v>182</v>
      </c>
      <c r="I158" s="1" t="s">
        <v>183</v>
      </c>
      <c r="J158" s="17" t="s">
        <v>58</v>
      </c>
      <c r="K158" s="1" t="s">
        <v>184</v>
      </c>
      <c r="L158" s="1" t="s">
        <v>185</v>
      </c>
      <c r="M158" s="1" t="s">
        <v>68</v>
      </c>
      <c r="N158" s="1" t="s">
        <v>186</v>
      </c>
    </row>
    <row r="159" spans="1:14" x14ac:dyDescent="0.25">
      <c r="A159" s="22">
        <v>150</v>
      </c>
      <c r="B159" s="18" t="s">
        <v>191</v>
      </c>
      <c r="C159" s="1"/>
      <c r="D159" s="1"/>
      <c r="E159" s="1"/>
      <c r="F159" s="1" t="s">
        <v>63</v>
      </c>
      <c r="G159" s="1" t="s">
        <v>176</v>
      </c>
      <c r="H159" s="1" t="s">
        <v>187</v>
      </c>
      <c r="I159" s="1" t="s">
        <v>183</v>
      </c>
      <c r="J159" s="17" t="s">
        <v>58</v>
      </c>
      <c r="K159" s="1" t="s">
        <v>184</v>
      </c>
      <c r="L159" s="1" t="s">
        <v>185</v>
      </c>
      <c r="M159" s="1" t="s">
        <v>68</v>
      </c>
      <c r="N159" s="1" t="s">
        <v>186</v>
      </c>
    </row>
    <row r="160" spans="1:14" x14ac:dyDescent="0.25">
      <c r="A160" s="22">
        <v>151</v>
      </c>
      <c r="B160" s="18" t="s">
        <v>191</v>
      </c>
      <c r="C160" s="1" t="s">
        <v>188</v>
      </c>
      <c r="D160" s="1" t="s">
        <v>23</v>
      </c>
      <c r="E160" s="1" t="s">
        <v>43</v>
      </c>
      <c r="F160" s="1" t="s">
        <v>157</v>
      </c>
      <c r="G160" s="1" t="s">
        <v>40</v>
      </c>
      <c r="H160" s="1" t="s">
        <v>189</v>
      </c>
      <c r="I160" s="1" t="s">
        <v>65</v>
      </c>
      <c r="J160" s="17" t="s">
        <v>58</v>
      </c>
      <c r="K160" s="1" t="s">
        <v>166</v>
      </c>
      <c r="L160" s="1" t="s">
        <v>93</v>
      </c>
      <c r="M160" s="1" t="s">
        <v>68</v>
      </c>
      <c r="N160" s="1" t="s">
        <v>145</v>
      </c>
    </row>
    <row r="161" spans="1:15" x14ac:dyDescent="0.25">
      <c r="A161" s="22">
        <v>152</v>
      </c>
      <c r="B161" s="18" t="s">
        <v>191</v>
      </c>
      <c r="C161" s="1"/>
      <c r="D161" s="1"/>
      <c r="E161" s="1"/>
      <c r="F161" s="1" t="s">
        <v>157</v>
      </c>
      <c r="G161" s="1" t="s">
        <v>40</v>
      </c>
      <c r="H161" s="1" t="s">
        <v>187</v>
      </c>
      <c r="I161" s="1" t="s">
        <v>65</v>
      </c>
      <c r="J161" s="17" t="s">
        <v>58</v>
      </c>
      <c r="K161" s="1" t="s">
        <v>184</v>
      </c>
      <c r="L161" s="1" t="s">
        <v>185</v>
      </c>
      <c r="M161" s="1" t="s">
        <v>68</v>
      </c>
      <c r="N161" s="1" t="s">
        <v>145</v>
      </c>
    </row>
    <row r="162" spans="1:15" x14ac:dyDescent="0.25">
      <c r="A162" s="22">
        <v>153</v>
      </c>
      <c r="B162" s="1" t="s">
        <v>395</v>
      </c>
      <c r="C162" s="1" t="s">
        <v>497</v>
      </c>
      <c r="D162" s="1" t="s">
        <v>13</v>
      </c>
      <c r="E162" s="1" t="s">
        <v>144</v>
      </c>
      <c r="F162" s="1" t="s">
        <v>44</v>
      </c>
      <c r="G162" s="1" t="s">
        <v>39</v>
      </c>
      <c r="H162" s="1" t="s">
        <v>74</v>
      </c>
      <c r="I162" s="1" t="s">
        <v>498</v>
      </c>
      <c r="J162" s="17" t="s">
        <v>47</v>
      </c>
      <c r="K162" s="1" t="s">
        <v>499</v>
      </c>
      <c r="L162" s="1" t="s">
        <v>500</v>
      </c>
      <c r="M162" s="1" t="s">
        <v>501</v>
      </c>
      <c r="N162" s="1"/>
    </row>
    <row r="163" spans="1:15" x14ac:dyDescent="0.25">
      <c r="A163" s="22">
        <v>154</v>
      </c>
      <c r="B163" s="1" t="s">
        <v>395</v>
      </c>
      <c r="C163" s="1" t="s">
        <v>502</v>
      </c>
      <c r="D163" s="1" t="s">
        <v>13</v>
      </c>
      <c r="E163" s="1" t="s">
        <v>144</v>
      </c>
      <c r="F163" s="1" t="s">
        <v>44</v>
      </c>
      <c r="G163" s="1" t="s">
        <v>39</v>
      </c>
      <c r="H163" s="1" t="s">
        <v>503</v>
      </c>
      <c r="I163" s="1" t="s">
        <v>504</v>
      </c>
      <c r="J163" s="17" t="s">
        <v>47</v>
      </c>
      <c r="K163" s="1" t="s">
        <v>499</v>
      </c>
      <c r="L163" s="1" t="s">
        <v>500</v>
      </c>
      <c r="M163" s="1" t="s">
        <v>501</v>
      </c>
      <c r="N163" s="1"/>
    </row>
    <row r="164" spans="1:15" x14ac:dyDescent="0.25">
      <c r="A164" s="23">
        <v>155</v>
      </c>
      <c r="B164" s="24" t="s">
        <v>395</v>
      </c>
      <c r="C164" s="24" t="s">
        <v>505</v>
      </c>
      <c r="D164" s="24" t="s">
        <v>13</v>
      </c>
      <c r="E164" s="24" t="s">
        <v>144</v>
      </c>
      <c r="F164" s="24" t="s">
        <v>44</v>
      </c>
      <c r="G164" s="24" t="s">
        <v>39</v>
      </c>
      <c r="H164" s="24" t="s">
        <v>506</v>
      </c>
      <c r="I164" s="24" t="s">
        <v>507</v>
      </c>
      <c r="J164" s="25" t="s">
        <v>47</v>
      </c>
      <c r="K164" s="24" t="s">
        <v>499</v>
      </c>
      <c r="L164" s="24" t="s">
        <v>500</v>
      </c>
      <c r="M164" s="24" t="s">
        <v>501</v>
      </c>
      <c r="N164" s="24"/>
    </row>
    <row r="165" spans="1:15" x14ac:dyDescent="0.25">
      <c r="A165" s="1">
        <v>156</v>
      </c>
      <c r="B165" s="1" t="s">
        <v>593</v>
      </c>
      <c r="C165" s="1" t="s">
        <v>508</v>
      </c>
      <c r="D165" s="1" t="s">
        <v>13</v>
      </c>
      <c r="E165" s="1" t="s">
        <v>112</v>
      </c>
      <c r="F165" s="1" t="s">
        <v>44</v>
      </c>
      <c r="G165" s="1" t="s">
        <v>39</v>
      </c>
      <c r="H165" s="1" t="s">
        <v>28</v>
      </c>
      <c r="I165" s="1" t="s">
        <v>28</v>
      </c>
      <c r="J165" s="17" t="s">
        <v>509</v>
      </c>
      <c r="K165" s="1" t="s">
        <v>510</v>
      </c>
      <c r="L165" s="1" t="s">
        <v>511</v>
      </c>
      <c r="M165" s="1" t="s">
        <v>16</v>
      </c>
      <c r="N165" s="1" t="s">
        <v>512</v>
      </c>
      <c r="O165" s="1"/>
    </row>
    <row r="166" spans="1:15" x14ac:dyDescent="0.25">
      <c r="A166" s="1">
        <v>157</v>
      </c>
      <c r="B166" s="1" t="s">
        <v>593</v>
      </c>
      <c r="C166" s="1" t="s">
        <v>513</v>
      </c>
      <c r="D166" s="1" t="s">
        <v>514</v>
      </c>
      <c r="E166" s="1" t="s">
        <v>112</v>
      </c>
      <c r="F166" s="1" t="s">
        <v>44</v>
      </c>
      <c r="G166" s="1" t="s">
        <v>39</v>
      </c>
      <c r="H166" s="1" t="s">
        <v>515</v>
      </c>
      <c r="I166" s="1" t="s">
        <v>515</v>
      </c>
      <c r="J166" s="17" t="s">
        <v>47</v>
      </c>
      <c r="K166" s="1" t="s">
        <v>516</v>
      </c>
      <c r="L166" s="1" t="s">
        <v>517</v>
      </c>
      <c r="M166" s="1" t="s">
        <v>16</v>
      </c>
      <c r="N166" s="1" t="s">
        <v>512</v>
      </c>
      <c r="O166" s="1"/>
    </row>
    <row r="167" spans="1:15" x14ac:dyDescent="0.25">
      <c r="A167" s="1">
        <v>158</v>
      </c>
      <c r="B167" s="1" t="s">
        <v>593</v>
      </c>
      <c r="C167" s="1" t="s">
        <v>518</v>
      </c>
      <c r="D167" s="1" t="s">
        <v>23</v>
      </c>
      <c r="E167" s="1" t="s">
        <v>43</v>
      </c>
      <c r="F167" s="1" t="s">
        <v>44</v>
      </c>
      <c r="G167" s="1" t="s">
        <v>519</v>
      </c>
      <c r="H167" s="1" t="s">
        <v>28</v>
      </c>
      <c r="I167" s="1" t="s">
        <v>28</v>
      </c>
      <c r="J167" s="17" t="s">
        <v>47</v>
      </c>
      <c r="K167" s="1" t="s">
        <v>136</v>
      </c>
      <c r="L167" s="1" t="s">
        <v>520</v>
      </c>
      <c r="M167" s="1" t="s">
        <v>16</v>
      </c>
      <c r="N167" s="1" t="s">
        <v>521</v>
      </c>
      <c r="O167" s="1"/>
    </row>
    <row r="168" spans="1:15" x14ac:dyDescent="0.25">
      <c r="A168" s="1">
        <v>159</v>
      </c>
      <c r="B168" s="1" t="s">
        <v>593</v>
      </c>
      <c r="C168" s="1" t="s">
        <v>522</v>
      </c>
      <c r="D168" s="1" t="s">
        <v>25</v>
      </c>
      <c r="E168" s="1" t="s">
        <v>112</v>
      </c>
      <c r="F168" s="1" t="s">
        <v>523</v>
      </c>
      <c r="G168" s="1" t="s">
        <v>39</v>
      </c>
      <c r="H168" s="1" t="s">
        <v>524</v>
      </c>
      <c r="I168" s="1" t="s">
        <v>524</v>
      </c>
      <c r="J168" s="17" t="s">
        <v>525</v>
      </c>
      <c r="K168" s="1" t="s">
        <v>148</v>
      </c>
      <c r="L168" s="1" t="s">
        <v>526</v>
      </c>
      <c r="M168" s="1" t="s">
        <v>16</v>
      </c>
      <c r="N168" s="1" t="s">
        <v>527</v>
      </c>
      <c r="O168" s="1"/>
    </row>
    <row r="169" spans="1:15" x14ac:dyDescent="0.25">
      <c r="A169" s="1">
        <v>160</v>
      </c>
      <c r="B169" s="1" t="s">
        <v>593</v>
      </c>
      <c r="C169" s="1" t="s">
        <v>528</v>
      </c>
      <c r="D169" s="1" t="s">
        <v>529</v>
      </c>
      <c r="E169" s="1" t="s">
        <v>112</v>
      </c>
      <c r="F169" s="1" t="s">
        <v>523</v>
      </c>
      <c r="G169" s="1" t="s">
        <v>39</v>
      </c>
      <c r="H169" s="1" t="s">
        <v>530</v>
      </c>
      <c r="I169" s="1" t="s">
        <v>531</v>
      </c>
      <c r="J169" s="17" t="s">
        <v>474</v>
      </c>
      <c r="K169" s="1" t="s">
        <v>532</v>
      </c>
      <c r="L169" s="1" t="s">
        <v>533</v>
      </c>
      <c r="M169" s="1" t="s">
        <v>534</v>
      </c>
      <c r="N169" s="1" t="s">
        <v>535</v>
      </c>
      <c r="O169" s="1"/>
    </row>
    <row r="170" spans="1:15" x14ac:dyDescent="0.25">
      <c r="A170" s="1">
        <v>161</v>
      </c>
      <c r="B170" s="1" t="s">
        <v>593</v>
      </c>
      <c r="C170" s="1" t="s">
        <v>536</v>
      </c>
      <c r="D170" s="1" t="s">
        <v>537</v>
      </c>
      <c r="E170" s="1" t="s">
        <v>54</v>
      </c>
      <c r="F170" s="1" t="s">
        <v>44</v>
      </c>
      <c r="G170" s="1" t="s">
        <v>39</v>
      </c>
      <c r="H170" s="1" t="s">
        <v>538</v>
      </c>
      <c r="I170" s="1" t="s">
        <v>539</v>
      </c>
      <c r="J170" s="17" t="s">
        <v>47</v>
      </c>
      <c r="K170" s="1" t="s">
        <v>66</v>
      </c>
      <c r="L170" s="1" t="s">
        <v>540</v>
      </c>
      <c r="M170" s="1" t="s">
        <v>16</v>
      </c>
      <c r="N170" s="1" t="s">
        <v>512</v>
      </c>
      <c r="O170" s="1"/>
    </row>
    <row r="171" spans="1:15" x14ac:dyDescent="0.25">
      <c r="A171" s="1">
        <v>162</v>
      </c>
      <c r="B171" s="1" t="s">
        <v>593</v>
      </c>
      <c r="C171" s="1" t="s">
        <v>489</v>
      </c>
      <c r="D171" s="1" t="s">
        <v>541</v>
      </c>
      <c r="E171" s="1" t="s">
        <v>54</v>
      </c>
      <c r="F171" s="1" t="s">
        <v>44</v>
      </c>
      <c r="G171" s="1" t="s">
        <v>39</v>
      </c>
      <c r="H171" s="1" t="s">
        <v>407</v>
      </c>
      <c r="I171" s="1" t="s">
        <v>407</v>
      </c>
      <c r="J171" s="17" t="s">
        <v>47</v>
      </c>
      <c r="K171" s="1" t="s">
        <v>110</v>
      </c>
      <c r="L171" s="1" t="s">
        <v>540</v>
      </c>
      <c r="M171" s="1" t="s">
        <v>16</v>
      </c>
      <c r="N171" s="1" t="s">
        <v>512</v>
      </c>
      <c r="O171" s="1"/>
    </row>
    <row r="172" spans="1:15" x14ac:dyDescent="0.25">
      <c r="A172" s="1">
        <v>163</v>
      </c>
      <c r="B172" s="1" t="s">
        <v>593</v>
      </c>
      <c r="C172" s="1" t="s">
        <v>542</v>
      </c>
      <c r="D172" s="1" t="s">
        <v>543</v>
      </c>
      <c r="E172" s="1" t="s">
        <v>144</v>
      </c>
      <c r="F172" s="1" t="s">
        <v>44</v>
      </c>
      <c r="G172" s="1" t="s">
        <v>39</v>
      </c>
      <c r="H172" s="1" t="s">
        <v>544</v>
      </c>
      <c r="I172" s="1" t="s">
        <v>545</v>
      </c>
      <c r="J172" s="17" t="s">
        <v>47</v>
      </c>
      <c r="K172" s="1" t="s">
        <v>136</v>
      </c>
      <c r="L172" s="1" t="s">
        <v>520</v>
      </c>
      <c r="M172" s="1" t="s">
        <v>16</v>
      </c>
      <c r="N172" s="1"/>
      <c r="O172" s="1"/>
    </row>
    <row r="173" spans="1:15" x14ac:dyDescent="0.25">
      <c r="A173" s="1">
        <v>164</v>
      </c>
      <c r="B173" s="1" t="s">
        <v>593</v>
      </c>
      <c r="C173" s="1" t="s">
        <v>546</v>
      </c>
      <c r="D173" s="1" t="s">
        <v>547</v>
      </c>
      <c r="E173" s="1" t="s">
        <v>548</v>
      </c>
      <c r="F173" s="1" t="s">
        <v>44</v>
      </c>
      <c r="G173" s="1" t="s">
        <v>549</v>
      </c>
      <c r="H173" s="1" t="s">
        <v>550</v>
      </c>
      <c r="I173" s="1" t="s">
        <v>550</v>
      </c>
      <c r="J173" s="17" t="s">
        <v>525</v>
      </c>
      <c r="K173" s="1" t="s">
        <v>551</v>
      </c>
      <c r="L173" s="1" t="s">
        <v>552</v>
      </c>
      <c r="M173" s="1" t="s">
        <v>16</v>
      </c>
      <c r="N173" s="1" t="s">
        <v>535</v>
      </c>
      <c r="O173" s="1"/>
    </row>
    <row r="174" spans="1:15" x14ac:dyDescent="0.25">
      <c r="A174" s="1">
        <v>165</v>
      </c>
      <c r="B174" s="1" t="s">
        <v>593</v>
      </c>
      <c r="C174" s="1" t="s">
        <v>553</v>
      </c>
      <c r="D174" s="1" t="s">
        <v>554</v>
      </c>
      <c r="E174" s="1"/>
      <c r="F174" s="1" t="s">
        <v>44</v>
      </c>
      <c r="G174" s="1"/>
      <c r="H174" s="1" t="s">
        <v>555</v>
      </c>
      <c r="I174" s="1" t="s">
        <v>555</v>
      </c>
      <c r="J174" s="17" t="s">
        <v>525</v>
      </c>
      <c r="K174" s="1" t="s">
        <v>475</v>
      </c>
      <c r="L174" s="1" t="s">
        <v>556</v>
      </c>
      <c r="M174" s="1" t="s">
        <v>16</v>
      </c>
      <c r="N174" s="1" t="s">
        <v>557</v>
      </c>
      <c r="O174" s="1"/>
    </row>
    <row r="175" spans="1:15" x14ac:dyDescent="0.25">
      <c r="A175" s="1">
        <v>166</v>
      </c>
      <c r="B175" s="1" t="s">
        <v>593</v>
      </c>
      <c r="C175" s="1" t="s">
        <v>558</v>
      </c>
      <c r="D175" s="1" t="s">
        <v>559</v>
      </c>
      <c r="E175" s="1" t="s">
        <v>43</v>
      </c>
      <c r="F175" s="1" t="s">
        <v>44</v>
      </c>
      <c r="G175" s="1" t="s">
        <v>560</v>
      </c>
      <c r="H175" s="1" t="s">
        <v>561</v>
      </c>
      <c r="I175" s="1" t="s">
        <v>562</v>
      </c>
      <c r="J175" s="17" t="s">
        <v>563</v>
      </c>
      <c r="K175" s="1" t="s">
        <v>564</v>
      </c>
      <c r="L175" s="1" t="s">
        <v>565</v>
      </c>
      <c r="M175" s="1" t="s">
        <v>16</v>
      </c>
      <c r="N175" s="1" t="s">
        <v>566</v>
      </c>
      <c r="O175" s="1"/>
    </row>
    <row r="176" spans="1:15" x14ac:dyDescent="0.25">
      <c r="A176" s="1">
        <v>167</v>
      </c>
      <c r="B176" s="1" t="s">
        <v>593</v>
      </c>
      <c r="C176" s="1" t="s">
        <v>567</v>
      </c>
      <c r="D176" s="1" t="s">
        <v>543</v>
      </c>
      <c r="E176" s="1" t="s">
        <v>112</v>
      </c>
      <c r="F176" s="1" t="s">
        <v>44</v>
      </c>
      <c r="G176" s="1" t="s">
        <v>39</v>
      </c>
      <c r="H176" s="1" t="s">
        <v>568</v>
      </c>
      <c r="I176" s="1" t="s">
        <v>569</v>
      </c>
      <c r="J176" s="17" t="s">
        <v>525</v>
      </c>
      <c r="K176" s="1" t="s">
        <v>148</v>
      </c>
      <c r="L176" s="1" t="s">
        <v>526</v>
      </c>
      <c r="M176" s="1" t="s">
        <v>16</v>
      </c>
      <c r="N176" s="1" t="s">
        <v>570</v>
      </c>
      <c r="O176" s="1"/>
    </row>
    <row r="177" spans="1:15" x14ac:dyDescent="0.25">
      <c r="A177" s="1">
        <v>168</v>
      </c>
      <c r="B177" s="1" t="s">
        <v>593</v>
      </c>
      <c r="C177" s="1" t="s">
        <v>571</v>
      </c>
      <c r="D177" s="1" t="s">
        <v>23</v>
      </c>
      <c r="E177" s="1" t="s">
        <v>43</v>
      </c>
      <c r="F177" s="1" t="s">
        <v>44</v>
      </c>
      <c r="G177" s="1" t="s">
        <v>560</v>
      </c>
      <c r="H177" s="1" t="s">
        <v>572</v>
      </c>
      <c r="I177" s="1" t="s">
        <v>573</v>
      </c>
      <c r="J177" s="17" t="s">
        <v>474</v>
      </c>
      <c r="K177" s="1" t="s">
        <v>532</v>
      </c>
      <c r="L177" s="1" t="s">
        <v>533</v>
      </c>
      <c r="M177" s="1" t="s">
        <v>534</v>
      </c>
      <c r="N177" s="1" t="s">
        <v>574</v>
      </c>
      <c r="O177" s="1"/>
    </row>
    <row r="178" spans="1:15" x14ac:dyDescent="0.25">
      <c r="A178" s="1">
        <v>169</v>
      </c>
      <c r="B178" s="1" t="s">
        <v>593</v>
      </c>
      <c r="C178" s="1" t="s">
        <v>575</v>
      </c>
      <c r="D178" s="1" t="s">
        <v>14</v>
      </c>
      <c r="E178" s="1" t="s">
        <v>144</v>
      </c>
      <c r="F178" s="1" t="s">
        <v>576</v>
      </c>
      <c r="G178" s="1" t="s">
        <v>39</v>
      </c>
      <c r="H178" s="1" t="s">
        <v>544</v>
      </c>
      <c r="I178" s="1" t="s">
        <v>545</v>
      </c>
      <c r="J178" s="17" t="s">
        <v>525</v>
      </c>
      <c r="K178" s="1" t="s">
        <v>577</v>
      </c>
      <c r="L178" s="1" t="s">
        <v>556</v>
      </c>
      <c r="M178" s="1" t="s">
        <v>16</v>
      </c>
      <c r="N178" s="1" t="s">
        <v>512</v>
      </c>
      <c r="O178" s="1"/>
    </row>
    <row r="179" spans="1:15" x14ac:dyDescent="0.25">
      <c r="A179" s="1">
        <v>170</v>
      </c>
      <c r="B179" s="1" t="s">
        <v>593</v>
      </c>
      <c r="C179" s="1" t="s">
        <v>578</v>
      </c>
      <c r="D179" s="1" t="s">
        <v>13</v>
      </c>
      <c r="E179" s="1" t="s">
        <v>43</v>
      </c>
      <c r="F179" s="1" t="s">
        <v>576</v>
      </c>
      <c r="G179" s="1" t="s">
        <v>560</v>
      </c>
      <c r="H179" s="1" t="s">
        <v>579</v>
      </c>
      <c r="I179" s="1" t="s">
        <v>580</v>
      </c>
      <c r="J179" s="17" t="s">
        <v>525</v>
      </c>
      <c r="K179" s="1" t="s">
        <v>475</v>
      </c>
      <c r="L179" s="1" t="s">
        <v>556</v>
      </c>
      <c r="M179" s="1" t="s">
        <v>16</v>
      </c>
      <c r="N179" s="1" t="s">
        <v>512</v>
      </c>
      <c r="O179" s="1"/>
    </row>
    <row r="180" spans="1:15" x14ac:dyDescent="0.25">
      <c r="A180" s="1">
        <v>171</v>
      </c>
      <c r="B180" s="1" t="s">
        <v>593</v>
      </c>
      <c r="C180" s="1" t="s">
        <v>508</v>
      </c>
      <c r="D180" s="1" t="s">
        <v>581</v>
      </c>
      <c r="E180" s="1" t="s">
        <v>144</v>
      </c>
      <c r="F180" s="1" t="s">
        <v>582</v>
      </c>
      <c r="G180" s="1" t="s">
        <v>583</v>
      </c>
      <c r="H180" s="1" t="s">
        <v>584</v>
      </c>
      <c r="I180" s="1" t="s">
        <v>585</v>
      </c>
      <c r="J180" s="17" t="s">
        <v>47</v>
      </c>
      <c r="K180" s="1" t="s">
        <v>586</v>
      </c>
      <c r="L180" s="1" t="s">
        <v>587</v>
      </c>
      <c r="M180" s="1" t="s">
        <v>16</v>
      </c>
      <c r="N180" s="1"/>
      <c r="O180" s="1"/>
    </row>
    <row r="181" spans="1:15" x14ac:dyDescent="0.25">
      <c r="A181" s="1">
        <v>172</v>
      </c>
      <c r="B181" s="1" t="s">
        <v>593</v>
      </c>
      <c r="C181" s="1" t="s">
        <v>567</v>
      </c>
      <c r="D181" s="1" t="s">
        <v>581</v>
      </c>
      <c r="E181" s="1" t="s">
        <v>54</v>
      </c>
      <c r="F181" s="1" t="s">
        <v>576</v>
      </c>
      <c r="G181" s="1" t="s">
        <v>588</v>
      </c>
      <c r="H181" s="1" t="s">
        <v>589</v>
      </c>
      <c r="I181" s="1" t="s">
        <v>590</v>
      </c>
      <c r="J181" s="17" t="s">
        <v>47</v>
      </c>
      <c r="K181" s="1" t="s">
        <v>586</v>
      </c>
      <c r="L181" s="1" t="s">
        <v>587</v>
      </c>
      <c r="M181" s="1" t="s">
        <v>16</v>
      </c>
      <c r="N181" s="1"/>
      <c r="O181" s="1"/>
    </row>
    <row r="182" spans="1:15" x14ac:dyDescent="0.25">
      <c r="A182" s="1">
        <v>173</v>
      </c>
      <c r="B182" s="1" t="s">
        <v>593</v>
      </c>
      <c r="C182" s="1" t="s">
        <v>542</v>
      </c>
      <c r="D182" s="1" t="s">
        <v>581</v>
      </c>
      <c r="E182" s="1" t="s">
        <v>112</v>
      </c>
      <c r="F182" s="1" t="s">
        <v>576</v>
      </c>
      <c r="G182" s="1" t="s">
        <v>583</v>
      </c>
      <c r="H182" s="1" t="s">
        <v>591</v>
      </c>
      <c r="I182" s="1" t="s">
        <v>592</v>
      </c>
      <c r="J182" s="17" t="s">
        <v>47</v>
      </c>
      <c r="K182" s="1" t="s">
        <v>586</v>
      </c>
      <c r="L182" s="1" t="s">
        <v>587</v>
      </c>
      <c r="M182" s="1" t="s">
        <v>16</v>
      </c>
      <c r="N182" s="1"/>
      <c r="O182" s="1"/>
    </row>
  </sheetData>
  <autoFilter ref="A9:N9" xr:uid="{00000000-0009-0000-0000-000000000000}"/>
  <mergeCells count="18">
    <mergeCell ref="N6:N8"/>
    <mergeCell ref="A6:A8"/>
    <mergeCell ref="C7:C8"/>
    <mergeCell ref="G7:G8"/>
    <mergeCell ref="H7:H8"/>
    <mergeCell ref="C6:I6"/>
    <mergeCell ref="D7:D8"/>
    <mergeCell ref="J6:L6"/>
    <mergeCell ref="M6:M8"/>
    <mergeCell ref="L7:L8"/>
    <mergeCell ref="J71:L71"/>
    <mergeCell ref="D2:I2"/>
    <mergeCell ref="D3:I3"/>
    <mergeCell ref="I7:I8"/>
    <mergeCell ref="J7:J8"/>
    <mergeCell ref="K7:K8"/>
    <mergeCell ref="E7:E8"/>
    <mergeCell ref="F7:F8"/>
  </mergeCells>
  <phoneticPr fontId="3" type="noConversion"/>
  <dataValidations count="2">
    <dataValidation allowBlank="1" showInputMessage="1" showErrorMessage="1" sqref="H9" xr:uid="{00000000-0002-0000-0000-000000000000}"/>
    <dataValidation type="whole" allowBlank="1" showInputMessage="1" showErrorMessage="1" sqref="A9:B9" xr:uid="{00000000-0002-0000-0000-000001000000}">
      <formula1>1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ITLiMS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Maciej Zasuwa</cp:lastModifiedBy>
  <dcterms:created xsi:type="dcterms:W3CDTF">2020-03-15T06:28:15Z</dcterms:created>
  <dcterms:modified xsi:type="dcterms:W3CDTF">2020-03-20T09:04:52Z</dcterms:modified>
</cp:coreProperties>
</file>